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<sst xmlns="http://schemas.openxmlformats.org/spreadsheetml/2006/main" count="1954" uniqueCount="176">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</sst>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1</v>
      </c>
      <c r="AK3" s="48">
        <v>1</v>
      </c>
      <c r="AL3" s="48">
        <v>0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2</v>
      </c>
      <c r="AY3" s="48">
        <v>1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3</v>
      </c>
      <c r="BM3" s="48">
        <v>1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0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24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0</v>
      </c>
      <c r="AU4" s="49">
        <v>1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0</v>
      </c>
      <c r="BD4" s="49">
        <v>1</v>
      </c>
      <c r="BE4" s="49">
        <v>2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0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1</v>
      </c>
      <c r="CC4" s="49">
        <v>1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1</v>
      </c>
      <c r="CK4" s="49">
        <v>2</v>
      </c>
      <c r="CL4" s="49">
        <v>0</v>
      </c>
      <c r="CM4" s="49">
        <v>0</v>
      </c>
      <c r="CN4" s="49">
        <v>1</v>
      </c>
      <c r="CO4" s="49">
        <v>2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0</v>
      </c>
      <c r="AJ5" s="50">
        <v>2</v>
      </c>
      <c r="AK5" s="50">
        <v>1</v>
      </c>
      <c r="AL5" s="50">
        <v>0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0</v>
      </c>
      <c r="AU5" s="50">
        <v>2</v>
      </c>
      <c r="AV5" s="50">
        <v>2</v>
      </c>
      <c r="AW5" s="50">
        <v>0</v>
      </c>
      <c r="AX5" s="50">
        <v>2</v>
      </c>
      <c r="AY5" s="50">
        <v>1</v>
      </c>
      <c r="AZ5" s="50">
        <v>1</v>
      </c>
      <c r="BA5" s="50">
        <v>0</v>
      </c>
      <c r="BB5" s="50">
        <v>0</v>
      </c>
      <c r="BC5" s="50">
        <v>0</v>
      </c>
      <c r="BD5" s="50">
        <v>1</v>
      </c>
      <c r="BE5" s="50">
        <v>2</v>
      </c>
      <c r="BF5" s="50">
        <v>1</v>
      </c>
      <c r="BG5" s="50">
        <v>0</v>
      </c>
      <c r="BH5" s="50">
        <v>0</v>
      </c>
      <c r="BI5" s="50">
        <v>0</v>
      </c>
      <c r="BJ5" s="50">
        <v>2</v>
      </c>
      <c r="BK5" s="50">
        <v>0</v>
      </c>
      <c r="BL5" s="50">
        <v>3</v>
      </c>
      <c r="BM5" s="50">
        <v>3</v>
      </c>
      <c r="BN5" s="50">
        <v>0</v>
      </c>
      <c r="BO5" s="50">
        <v>1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1</v>
      </c>
      <c r="CC5" s="50">
        <v>1</v>
      </c>
      <c r="CD5" s="50">
        <v>1</v>
      </c>
      <c r="CE5" s="50">
        <v>1</v>
      </c>
      <c r="CF5" s="50">
        <v>1</v>
      </c>
      <c r="CG5" s="50">
        <v>0</v>
      </c>
      <c r="CH5" s="50">
        <v>0</v>
      </c>
      <c r="CI5" s="50">
        <v>0</v>
      </c>
      <c r="CJ5" s="50">
        <v>1</v>
      </c>
      <c r="CK5" s="50">
        <v>2</v>
      </c>
      <c r="CL5" s="50">
        <v>0</v>
      </c>
      <c r="CM5" s="50">
        <v>0</v>
      </c>
      <c r="CN5" s="50">
        <v>1</v>
      </c>
      <c r="CO5" s="50">
        <v>2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1</v>
      </c>
      <c r="F6" s="48">
        <v>0</v>
      </c>
      <c r="G6" s="48">
        <v>1</v>
      </c>
      <c r="H6" s="48">
        <v>0</v>
      </c>
      <c r="I6" s="48">
        <v>1</v>
      </c>
      <c r="J6" s="48">
        <v>0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1</v>
      </c>
      <c r="AL6" s="48">
        <v>1</v>
      </c>
      <c r="AM6" s="48">
        <v>0</v>
      </c>
      <c r="AN6" s="48">
        <v>0</v>
      </c>
      <c r="AO6" s="48">
        <v>1</v>
      </c>
      <c r="AP6" s="48">
        <v>0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2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1</v>
      </c>
      <c r="F8" s="50">
        <v>0</v>
      </c>
      <c r="G8" s="50">
        <v>2</v>
      </c>
      <c r="H8" s="50">
        <v>0</v>
      </c>
      <c r="I8" s="50">
        <v>1</v>
      </c>
      <c r="J8" s="50">
        <v>0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2</v>
      </c>
      <c r="AH8" s="50">
        <v>0</v>
      </c>
      <c r="AI8" s="50">
        <v>0</v>
      </c>
      <c r="AJ8" s="50">
        <v>1</v>
      </c>
      <c r="AK8" s="50">
        <v>1</v>
      </c>
      <c r="AL8" s="50">
        <v>1</v>
      </c>
      <c r="AM8" s="50">
        <v>0</v>
      </c>
      <c r="AN8" s="50">
        <v>1</v>
      </c>
      <c r="AO8" s="50">
        <v>2</v>
      </c>
      <c r="AP8" s="50">
        <v>0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0</v>
      </c>
      <c r="BE8" s="50">
        <v>1</v>
      </c>
      <c r="BF8" s="50">
        <v>0</v>
      </c>
      <c r="BG8" s="50">
        <v>0</v>
      </c>
      <c r="BH8" s="50">
        <v>1</v>
      </c>
      <c r="BI8" s="50">
        <v>1</v>
      </c>
      <c r="BJ8" s="50">
        <v>1</v>
      </c>
      <c r="BK8" s="50">
        <v>0</v>
      </c>
      <c r="BL8" s="50">
        <v>1</v>
      </c>
      <c r="BM8" s="50">
        <v>0</v>
      </c>
      <c r="BN8" s="50">
        <v>1</v>
      </c>
      <c r="BO8" s="50">
        <v>1</v>
      </c>
      <c r="BP8" s="50">
        <v>1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0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1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0</v>
      </c>
      <c r="CH9" s="48">
        <v>2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18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1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1</v>
      </c>
      <c r="BQ10" s="49">
        <v>0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0</v>
      </c>
      <c r="CF10" s="49">
        <v>1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19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1</v>
      </c>
      <c r="U11" s="50">
        <v>1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0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0</v>
      </c>
      <c r="BG11" s="50">
        <v>1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2</v>
      </c>
      <c r="BO11" s="50">
        <v>0</v>
      </c>
      <c r="BP11" s="50">
        <v>2</v>
      </c>
      <c r="BQ11" s="50">
        <v>0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1</v>
      </c>
      <c r="CF11" s="50">
        <v>1</v>
      </c>
      <c r="CG11" s="50">
        <v>0</v>
      </c>
      <c r="CH11" s="50">
        <v>2</v>
      </c>
      <c r="CI11" s="50">
        <v>1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37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2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1</v>
      </c>
      <c r="BH12" s="48">
        <v>0</v>
      </c>
      <c r="BI12" s="48">
        <v>0</v>
      </c>
      <c r="BJ12" s="48">
        <v>2</v>
      </c>
      <c r="BK12" s="48">
        <v>2</v>
      </c>
      <c r="BL12" s="48">
        <v>0</v>
      </c>
      <c r="BM12" s="48">
        <v>1</v>
      </c>
      <c r="BN12" s="48">
        <v>1</v>
      </c>
      <c r="BO12" s="48">
        <v>0</v>
      </c>
      <c r="BP12" s="48">
        <v>1</v>
      </c>
      <c r="BQ12" s="48">
        <v>1</v>
      </c>
      <c r="BR12" s="48">
        <v>2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0</v>
      </c>
      <c r="CC12" s="48">
        <v>2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1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1</v>
      </c>
      <c r="T13" s="49">
        <v>1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0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1</v>
      </c>
      <c r="BK13" s="49">
        <v>1</v>
      </c>
      <c r="BL13" s="49">
        <v>1</v>
      </c>
      <c r="BM13" s="49">
        <v>1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1</v>
      </c>
      <c r="CM13" s="49">
        <v>1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0</v>
      </c>
      <c r="R14" s="50">
        <v>1</v>
      </c>
      <c r="S14" s="50">
        <v>1</v>
      </c>
      <c r="T14" s="50">
        <v>2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2</v>
      </c>
      <c r="AC14" s="50">
        <v>0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2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1</v>
      </c>
      <c r="AZ14" s="50">
        <v>2</v>
      </c>
      <c r="BA14" s="50">
        <v>0</v>
      </c>
      <c r="BB14" s="50">
        <v>2</v>
      </c>
      <c r="BC14" s="50">
        <v>0</v>
      </c>
      <c r="BD14" s="50">
        <v>1</v>
      </c>
      <c r="BE14" s="50">
        <v>0</v>
      </c>
      <c r="BF14" s="50">
        <v>0</v>
      </c>
      <c r="BG14" s="50">
        <v>3</v>
      </c>
      <c r="BH14" s="50">
        <v>0</v>
      </c>
      <c r="BI14" s="50">
        <v>0</v>
      </c>
      <c r="BJ14" s="50">
        <v>3</v>
      </c>
      <c r="BK14" s="50">
        <v>3</v>
      </c>
      <c r="BL14" s="50">
        <v>1</v>
      </c>
      <c r="BM14" s="50">
        <v>2</v>
      </c>
      <c r="BN14" s="50">
        <v>1</v>
      </c>
      <c r="BO14" s="50">
        <v>0</v>
      </c>
      <c r="BP14" s="50">
        <v>1</v>
      </c>
      <c r="BQ14" s="50">
        <v>1</v>
      </c>
      <c r="BR14" s="50">
        <v>3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2</v>
      </c>
      <c r="CA14" s="50">
        <v>0</v>
      </c>
      <c r="CB14" s="50">
        <v>0</v>
      </c>
      <c r="CC14" s="50">
        <v>2</v>
      </c>
      <c r="CD14" s="50">
        <v>0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0</v>
      </c>
      <c r="CK14" s="50">
        <v>1</v>
      </c>
      <c r="CL14" s="50">
        <v>1</v>
      </c>
      <c r="CM14" s="50">
        <v>1</v>
      </c>
      <c r="CN14" s="50">
        <v>0</v>
      </c>
      <c r="CO14" s="50">
        <v>1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2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1</v>
      </c>
      <c r="AL15" s="48">
        <v>2</v>
      </c>
      <c r="AM15" s="48">
        <v>2</v>
      </c>
      <c r="AN15" s="48">
        <v>0</v>
      </c>
      <c r="AO15" s="48">
        <v>1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0</v>
      </c>
      <c r="BL15" s="48">
        <v>1</v>
      </c>
      <c r="BM15" s="48">
        <v>0</v>
      </c>
      <c r="BN15" s="48">
        <v>1</v>
      </c>
      <c r="BO15" s="48">
        <v>2</v>
      </c>
      <c r="BP15" s="48">
        <v>1</v>
      </c>
      <c r="BQ15" s="48">
        <v>1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0</v>
      </c>
      <c r="O16" s="49">
        <v>1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0</v>
      </c>
      <c r="AL16" s="49">
        <v>2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3</v>
      </c>
      <c r="BN16" s="49">
        <v>0</v>
      </c>
      <c r="BO16" s="49">
        <v>2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0</v>
      </c>
      <c r="BX16" s="49">
        <v>2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44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1</v>
      </c>
      <c r="N17" s="50">
        <v>0</v>
      </c>
      <c r="O17" s="50">
        <v>3</v>
      </c>
      <c r="P17" s="50">
        <v>0</v>
      </c>
      <c r="Q17" s="50">
        <v>1</v>
      </c>
      <c r="R17" s="50">
        <v>0</v>
      </c>
      <c r="S17" s="50">
        <v>1</v>
      </c>
      <c r="T17" s="50">
        <v>0</v>
      </c>
      <c r="U17" s="50">
        <v>0</v>
      </c>
      <c r="V17" s="50">
        <v>1</v>
      </c>
      <c r="W17" s="50">
        <v>1</v>
      </c>
      <c r="X17" s="50">
        <v>0</v>
      </c>
      <c r="Y17" s="50">
        <v>2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1</v>
      </c>
      <c r="AL17" s="50">
        <v>4</v>
      </c>
      <c r="AM17" s="50">
        <v>3</v>
      </c>
      <c r="AN17" s="50">
        <v>0</v>
      </c>
      <c r="AO17" s="50">
        <v>3</v>
      </c>
      <c r="AP17" s="50">
        <v>0</v>
      </c>
      <c r="AQ17" s="50">
        <v>0</v>
      </c>
      <c r="AR17" s="50">
        <v>0</v>
      </c>
      <c r="AS17" s="50">
        <v>2</v>
      </c>
      <c r="AT17" s="50">
        <v>1</v>
      </c>
      <c r="AU17" s="50">
        <v>1</v>
      </c>
      <c r="AV17" s="50">
        <v>1</v>
      </c>
      <c r="AW17" s="50">
        <v>0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1</v>
      </c>
      <c r="BD17" s="50">
        <v>2</v>
      </c>
      <c r="BE17" s="50">
        <v>2</v>
      </c>
      <c r="BF17" s="50">
        <v>0</v>
      </c>
      <c r="BG17" s="50">
        <v>0</v>
      </c>
      <c r="BH17" s="50">
        <v>1</v>
      </c>
      <c r="BI17" s="50">
        <v>0</v>
      </c>
      <c r="BJ17" s="50">
        <v>3</v>
      </c>
      <c r="BK17" s="50">
        <v>1</v>
      </c>
      <c r="BL17" s="50">
        <v>2</v>
      </c>
      <c r="BM17" s="50">
        <v>3</v>
      </c>
      <c r="BN17" s="50">
        <v>1</v>
      </c>
      <c r="BO17" s="50">
        <v>4</v>
      </c>
      <c r="BP17" s="50">
        <v>2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0</v>
      </c>
      <c r="BX17" s="50">
        <v>2</v>
      </c>
      <c r="BY17" s="50">
        <v>0</v>
      </c>
      <c r="BZ17" s="50">
        <v>2</v>
      </c>
      <c r="CA17" s="50">
        <v>2</v>
      </c>
      <c r="CB17" s="50">
        <v>1</v>
      </c>
      <c r="CC17" s="50">
        <v>1</v>
      </c>
      <c r="CD17" s="50">
        <v>0</v>
      </c>
      <c r="CE17" s="50">
        <v>1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82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2</v>
      </c>
      <c r="BH18" s="48">
        <v>1</v>
      </c>
      <c r="BI18" s="48">
        <v>0</v>
      </c>
      <c r="BJ18" s="48">
        <v>1</v>
      </c>
      <c r="BK18" s="48">
        <v>0</v>
      </c>
      <c r="BL18" s="48">
        <v>0</v>
      </c>
      <c r="BM18" s="48">
        <v>0</v>
      </c>
      <c r="BN18" s="48">
        <v>1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2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1</v>
      </c>
      <c r="O19" s="49">
        <v>0</v>
      </c>
      <c r="P19" s="49">
        <v>0</v>
      </c>
      <c r="Q19" s="49">
        <v>0</v>
      </c>
      <c r="R19" s="49">
        <v>1</v>
      </c>
      <c r="S19" s="49">
        <v>0</v>
      </c>
      <c r="T19" s="49">
        <v>1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1</v>
      </c>
      <c r="BP19" s="49">
        <v>3</v>
      </c>
      <c r="BQ19" s="49">
        <v>2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2</v>
      </c>
      <c r="CA19" s="49">
        <v>1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2</v>
      </c>
      <c r="CJ19" s="49">
        <v>0</v>
      </c>
      <c r="CK19" s="49">
        <v>0</v>
      </c>
      <c r="CL19" s="49">
        <v>0</v>
      </c>
      <c r="CM19" s="49">
        <v>1</v>
      </c>
      <c r="CN19" s="49">
        <v>1</v>
      </c>
      <c r="CO19" s="49">
        <v>0</v>
      </c>
      <c r="CP19" s="49">
        <v>0</v>
      </c>
      <c r="CQ19" s="49">
        <v>0</v>
      </c>
      <c r="CR19" s="49">
        <v>1</v>
      </c>
      <c r="CS19" s="49">
        <v>1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38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1</v>
      </c>
      <c r="N20" s="50">
        <v>1</v>
      </c>
      <c r="O20" s="50">
        <v>0</v>
      </c>
      <c r="P20" s="50">
        <v>1</v>
      </c>
      <c r="Q20" s="50">
        <v>0</v>
      </c>
      <c r="R20" s="50">
        <v>1</v>
      </c>
      <c r="S20" s="50">
        <v>0</v>
      </c>
      <c r="T20" s="50">
        <v>1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1</v>
      </c>
      <c r="AS20" s="50">
        <v>1</v>
      </c>
      <c r="AT20" s="50">
        <v>0</v>
      </c>
      <c r="AU20" s="50">
        <v>2</v>
      </c>
      <c r="AV20" s="50">
        <v>1</v>
      </c>
      <c r="AW20" s="50">
        <v>0</v>
      </c>
      <c r="AX20" s="50">
        <v>0</v>
      </c>
      <c r="AY20" s="50">
        <v>0</v>
      </c>
      <c r="AZ20" s="50">
        <v>0</v>
      </c>
      <c r="BA20" s="50">
        <v>1</v>
      </c>
      <c r="BB20" s="50">
        <v>0</v>
      </c>
      <c r="BC20" s="50">
        <v>1</v>
      </c>
      <c r="BD20" s="50">
        <v>1</v>
      </c>
      <c r="BE20" s="50">
        <v>2</v>
      </c>
      <c r="BF20" s="50">
        <v>1</v>
      </c>
      <c r="BG20" s="50">
        <v>2</v>
      </c>
      <c r="BH20" s="50">
        <v>1</v>
      </c>
      <c r="BI20" s="50">
        <v>0</v>
      </c>
      <c r="BJ20" s="50">
        <v>2</v>
      </c>
      <c r="BK20" s="50">
        <v>0</v>
      </c>
      <c r="BL20" s="50">
        <v>0</v>
      </c>
      <c r="BM20" s="50">
        <v>0</v>
      </c>
      <c r="BN20" s="50">
        <v>2</v>
      </c>
      <c r="BO20" s="50">
        <v>3</v>
      </c>
      <c r="BP20" s="50">
        <v>4</v>
      </c>
      <c r="BQ20" s="50">
        <v>2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0</v>
      </c>
      <c r="BX20" s="50">
        <v>1</v>
      </c>
      <c r="BY20" s="50">
        <v>2</v>
      </c>
      <c r="BZ20" s="50">
        <v>2</v>
      </c>
      <c r="CA20" s="50">
        <v>1</v>
      </c>
      <c r="CB20" s="50">
        <v>1</v>
      </c>
      <c r="CC20" s="50">
        <v>1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2</v>
      </c>
      <c r="CJ20" s="50">
        <v>0</v>
      </c>
      <c r="CK20" s="50">
        <v>0</v>
      </c>
      <c r="CL20" s="50">
        <v>0</v>
      </c>
      <c r="CM20" s="50">
        <v>1</v>
      </c>
      <c r="CN20" s="50">
        <v>1</v>
      </c>
      <c r="CO20" s="50">
        <v>0</v>
      </c>
      <c r="CP20" s="50">
        <v>0</v>
      </c>
      <c r="CQ20" s="50">
        <v>0</v>
      </c>
      <c r="CR20" s="50">
        <v>1</v>
      </c>
      <c r="CS20" s="50">
        <v>1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63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1</v>
      </c>
      <c r="AZ21" s="48">
        <v>1</v>
      </c>
      <c r="BA21" s="48">
        <v>0</v>
      </c>
      <c r="BB21" s="48">
        <v>2</v>
      </c>
      <c r="BC21" s="48">
        <v>0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0</v>
      </c>
      <c r="BQ21" s="48">
        <v>3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0</v>
      </c>
      <c r="AD22" s="49">
        <v>2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1</v>
      </c>
      <c r="CA22" s="49">
        <v>1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22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0</v>
      </c>
      <c r="U23" s="50">
        <v>1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1</v>
      </c>
      <c r="AD23" s="50">
        <v>3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1</v>
      </c>
      <c r="AZ23" s="50">
        <v>2</v>
      </c>
      <c r="BA23" s="50">
        <v>0</v>
      </c>
      <c r="BB23" s="50">
        <v>2</v>
      </c>
      <c r="BC23" s="50">
        <v>1</v>
      </c>
      <c r="BD23" s="50">
        <v>0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0</v>
      </c>
      <c r="BQ23" s="50">
        <v>3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1</v>
      </c>
      <c r="CA23" s="50">
        <v>1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1</v>
      </c>
      <c r="CL23" s="50">
        <v>0</v>
      </c>
      <c r="CM23" s="50">
        <v>1</v>
      </c>
      <c r="CN23" s="50">
        <v>1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44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2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0</v>
      </c>
      <c r="BD24" s="48">
        <v>3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3</v>
      </c>
      <c r="BM24" s="48">
        <v>2</v>
      </c>
      <c r="BN24" s="48">
        <v>1</v>
      </c>
      <c r="BO24" s="48">
        <v>2</v>
      </c>
      <c r="BP24" s="48">
        <v>0</v>
      </c>
      <c r="BQ24" s="48">
        <v>1</v>
      </c>
      <c r="BR24" s="48">
        <v>0</v>
      </c>
      <c r="BS24" s="48">
        <v>2</v>
      </c>
      <c r="BT24" s="48">
        <v>1</v>
      </c>
      <c r="BU24" s="48">
        <v>0</v>
      </c>
      <c r="BV24" s="48">
        <v>0</v>
      </c>
      <c r="BW24" s="48">
        <v>2</v>
      </c>
      <c r="BX24" s="48">
        <v>1</v>
      </c>
      <c r="BY24" s="48">
        <v>1</v>
      </c>
      <c r="BZ24" s="48">
        <v>1</v>
      </c>
      <c r="CA24" s="48">
        <v>0</v>
      </c>
      <c r="CB24" s="48">
        <v>0</v>
      </c>
      <c r="CC24" s="48">
        <v>2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1</v>
      </c>
      <c r="G25" s="49">
        <v>0</v>
      </c>
      <c r="H25" s="49">
        <v>1</v>
      </c>
      <c r="I25" s="49">
        <v>1</v>
      </c>
      <c r="J25" s="49">
        <v>1</v>
      </c>
      <c r="K25" s="49">
        <v>1</v>
      </c>
      <c r="L25" s="49">
        <v>1</v>
      </c>
      <c r="M25" s="49">
        <v>3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1</v>
      </c>
      <c r="X25" s="49">
        <v>1</v>
      </c>
      <c r="Y25" s="49">
        <v>0</v>
      </c>
      <c r="Z25" s="49">
        <v>1</v>
      </c>
      <c r="AA25" s="49">
        <v>1</v>
      </c>
      <c r="AB25" s="49">
        <v>0</v>
      </c>
      <c r="AC25" s="49">
        <v>1</v>
      </c>
      <c r="AD25" s="49">
        <v>1</v>
      </c>
      <c r="AE25" s="49">
        <v>0</v>
      </c>
      <c r="AF25" s="49">
        <v>1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1</v>
      </c>
      <c r="AV25" s="49">
        <v>0</v>
      </c>
      <c r="AW25" s="49">
        <v>0</v>
      </c>
      <c r="AX25" s="49">
        <v>0</v>
      </c>
      <c r="AY25" s="49">
        <v>1</v>
      </c>
      <c r="AZ25" s="49">
        <v>1</v>
      </c>
      <c r="BA25" s="49">
        <v>0</v>
      </c>
      <c r="BB25" s="49">
        <v>0</v>
      </c>
      <c r="BC25" s="49">
        <v>1</v>
      </c>
      <c r="BD25" s="49">
        <v>2</v>
      </c>
      <c r="BE25" s="49">
        <v>0</v>
      </c>
      <c r="BF25" s="49">
        <v>0</v>
      </c>
      <c r="BG25" s="49">
        <v>1</v>
      </c>
      <c r="BH25" s="49">
        <v>1</v>
      </c>
      <c r="BI25" s="49">
        <v>1</v>
      </c>
      <c r="BJ25" s="49">
        <v>2</v>
      </c>
      <c r="BK25" s="49">
        <v>1</v>
      </c>
      <c r="BL25" s="49">
        <v>0</v>
      </c>
      <c r="BM25" s="49">
        <v>0</v>
      </c>
      <c r="BN25" s="49">
        <v>2</v>
      </c>
      <c r="BO25" s="49">
        <v>1</v>
      </c>
      <c r="BP25" s="49">
        <v>0</v>
      </c>
      <c r="BQ25" s="49">
        <v>2</v>
      </c>
      <c r="BR25" s="49">
        <v>0</v>
      </c>
      <c r="BS25" s="49">
        <v>1</v>
      </c>
      <c r="BT25" s="49">
        <v>0</v>
      </c>
      <c r="BU25" s="49">
        <v>0</v>
      </c>
      <c r="BV25" s="49">
        <v>1</v>
      </c>
      <c r="BW25" s="49">
        <v>1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2</v>
      </c>
      <c r="CG25" s="49">
        <v>0</v>
      </c>
      <c r="CH25" s="49">
        <v>2</v>
      </c>
      <c r="CI25" s="49">
        <v>2</v>
      </c>
      <c r="CJ25" s="49">
        <v>1</v>
      </c>
      <c r="CK25" s="49">
        <v>0</v>
      </c>
      <c r="CL25" s="49">
        <v>2</v>
      </c>
      <c r="CM25" s="49">
        <v>0</v>
      </c>
      <c r="CN25" s="49">
        <v>0</v>
      </c>
      <c r="CO25" s="49">
        <v>0</v>
      </c>
      <c r="CP25" s="49">
        <v>0</v>
      </c>
      <c r="CQ25" s="49">
        <v>0</v>
      </c>
      <c r="CR25" s="49">
        <v>3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61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1</v>
      </c>
      <c r="E26" s="50">
        <v>0</v>
      </c>
      <c r="F26" s="50">
        <v>2</v>
      </c>
      <c r="G26" s="50">
        <v>0</v>
      </c>
      <c r="H26" s="50">
        <v>1</v>
      </c>
      <c r="I26" s="50">
        <v>1</v>
      </c>
      <c r="J26" s="50">
        <v>2</v>
      </c>
      <c r="K26" s="50">
        <v>1</v>
      </c>
      <c r="L26" s="50">
        <v>2</v>
      </c>
      <c r="M26" s="50">
        <v>3</v>
      </c>
      <c r="N26" s="50">
        <v>1</v>
      </c>
      <c r="O26" s="50">
        <v>2</v>
      </c>
      <c r="P26" s="50">
        <v>0</v>
      </c>
      <c r="Q26" s="50">
        <v>0</v>
      </c>
      <c r="R26" s="50">
        <v>2</v>
      </c>
      <c r="S26" s="50">
        <v>0</v>
      </c>
      <c r="T26" s="50">
        <v>0</v>
      </c>
      <c r="U26" s="50">
        <v>0</v>
      </c>
      <c r="V26" s="50">
        <v>0</v>
      </c>
      <c r="W26" s="50">
        <v>1</v>
      </c>
      <c r="X26" s="50">
        <v>1</v>
      </c>
      <c r="Y26" s="50">
        <v>0</v>
      </c>
      <c r="Z26" s="50">
        <v>1</v>
      </c>
      <c r="AA26" s="50">
        <v>1</v>
      </c>
      <c r="AB26" s="50">
        <v>2</v>
      </c>
      <c r="AC26" s="50">
        <v>1</v>
      </c>
      <c r="AD26" s="50">
        <v>1</v>
      </c>
      <c r="AE26" s="50">
        <v>0</v>
      </c>
      <c r="AF26" s="50">
        <v>2</v>
      </c>
      <c r="AG26" s="50">
        <v>0</v>
      </c>
      <c r="AH26" s="50">
        <v>1</v>
      </c>
      <c r="AI26" s="50">
        <v>1</v>
      </c>
      <c r="AJ26" s="50">
        <v>1</v>
      </c>
      <c r="AK26" s="50">
        <v>3</v>
      </c>
      <c r="AL26" s="50">
        <v>3</v>
      </c>
      <c r="AM26" s="50">
        <v>0</v>
      </c>
      <c r="AN26" s="50">
        <v>2</v>
      </c>
      <c r="AO26" s="50">
        <v>0</v>
      </c>
      <c r="AP26" s="50">
        <v>0</v>
      </c>
      <c r="AQ26" s="50">
        <v>1</v>
      </c>
      <c r="AR26" s="50">
        <v>1</v>
      </c>
      <c r="AS26" s="50">
        <v>1</v>
      </c>
      <c r="AT26" s="50">
        <v>0</v>
      </c>
      <c r="AU26" s="50">
        <v>1</v>
      </c>
      <c r="AV26" s="50">
        <v>1</v>
      </c>
      <c r="AW26" s="50">
        <v>0</v>
      </c>
      <c r="AX26" s="50">
        <v>0</v>
      </c>
      <c r="AY26" s="50">
        <v>2</v>
      </c>
      <c r="AZ26" s="50">
        <v>1</v>
      </c>
      <c r="BA26" s="50">
        <v>0</v>
      </c>
      <c r="BB26" s="50">
        <v>0</v>
      </c>
      <c r="BC26" s="50">
        <v>1</v>
      </c>
      <c r="BD26" s="50">
        <v>5</v>
      </c>
      <c r="BE26" s="50">
        <v>0</v>
      </c>
      <c r="BF26" s="50">
        <v>1</v>
      </c>
      <c r="BG26" s="50">
        <v>1</v>
      </c>
      <c r="BH26" s="50">
        <v>1</v>
      </c>
      <c r="BI26" s="50">
        <v>1</v>
      </c>
      <c r="BJ26" s="50">
        <v>2</v>
      </c>
      <c r="BK26" s="50">
        <v>1</v>
      </c>
      <c r="BL26" s="50">
        <v>3</v>
      </c>
      <c r="BM26" s="50">
        <v>2</v>
      </c>
      <c r="BN26" s="50">
        <v>3</v>
      </c>
      <c r="BO26" s="50">
        <v>3</v>
      </c>
      <c r="BP26" s="50">
        <v>0</v>
      </c>
      <c r="BQ26" s="50">
        <v>3</v>
      </c>
      <c r="BR26" s="50">
        <v>0</v>
      </c>
      <c r="BS26" s="50">
        <v>3</v>
      </c>
      <c r="BT26" s="50">
        <v>1</v>
      </c>
      <c r="BU26" s="50">
        <v>0</v>
      </c>
      <c r="BV26" s="50">
        <v>1</v>
      </c>
      <c r="BW26" s="50">
        <v>3</v>
      </c>
      <c r="BX26" s="50">
        <v>2</v>
      </c>
      <c r="BY26" s="50">
        <v>1</v>
      </c>
      <c r="BZ26" s="50">
        <v>1</v>
      </c>
      <c r="CA26" s="50">
        <v>1</v>
      </c>
      <c r="CB26" s="50">
        <v>0</v>
      </c>
      <c r="CC26" s="50">
        <v>2</v>
      </c>
      <c r="CD26" s="50">
        <v>0</v>
      </c>
      <c r="CE26" s="50">
        <v>0</v>
      </c>
      <c r="CF26" s="50">
        <v>2</v>
      </c>
      <c r="CG26" s="50">
        <v>0</v>
      </c>
      <c r="CH26" s="50">
        <v>2</v>
      </c>
      <c r="CI26" s="50">
        <v>2</v>
      </c>
      <c r="CJ26" s="50">
        <v>1</v>
      </c>
      <c r="CK26" s="50">
        <v>0</v>
      </c>
      <c r="CL26" s="50">
        <v>3</v>
      </c>
      <c r="CM26" s="50">
        <v>0</v>
      </c>
      <c r="CN26" s="50">
        <v>0</v>
      </c>
      <c r="CO26" s="50">
        <v>0</v>
      </c>
      <c r="CP26" s="50">
        <v>0</v>
      </c>
      <c r="CQ26" s="50">
        <v>0</v>
      </c>
      <c r="CR26" s="50">
        <v>3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104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1</v>
      </c>
      <c r="S27" s="48">
        <v>2</v>
      </c>
      <c r="T27" s="48">
        <v>0</v>
      </c>
      <c r="U27" s="48">
        <v>1</v>
      </c>
      <c r="V27" s="48">
        <v>0</v>
      </c>
      <c r="W27" s="48">
        <v>0</v>
      </c>
      <c r="X27" s="48">
        <v>1</v>
      </c>
      <c r="Y27" s="48">
        <v>2</v>
      </c>
      <c r="Z27" s="48">
        <v>0</v>
      </c>
      <c r="AA27" s="48">
        <v>1</v>
      </c>
      <c r="AB27" s="48">
        <v>0</v>
      </c>
      <c r="AC27" s="48">
        <v>1</v>
      </c>
      <c r="AD27" s="48">
        <v>1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1</v>
      </c>
      <c r="BA27" s="48">
        <v>3</v>
      </c>
      <c r="BB27" s="48">
        <v>4</v>
      </c>
      <c r="BC27" s="48">
        <v>0</v>
      </c>
      <c r="BD27" s="48">
        <v>1</v>
      </c>
      <c r="BE27" s="48">
        <v>1</v>
      </c>
      <c r="BF27" s="48">
        <v>2</v>
      </c>
      <c r="BG27" s="48">
        <v>1</v>
      </c>
      <c r="BH27" s="48">
        <v>0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3</v>
      </c>
      <c r="BQ27" s="48">
        <v>0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2</v>
      </c>
      <c r="CA27" s="48">
        <v>0</v>
      </c>
      <c r="CB27" s="48">
        <v>0</v>
      </c>
      <c r="CC27" s="48">
        <v>0</v>
      </c>
      <c r="CD27" s="48">
        <v>0</v>
      </c>
      <c r="CE27" s="48">
        <v>1</v>
      </c>
      <c r="CF27" s="48">
        <v>2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1</v>
      </c>
      <c r="AW28" s="49">
        <v>1</v>
      </c>
      <c r="AX28" s="49">
        <v>1</v>
      </c>
      <c r="AY28" s="49">
        <v>0</v>
      </c>
      <c r="AZ28" s="49">
        <v>1</v>
      </c>
      <c r="BA28" s="49">
        <v>3</v>
      </c>
      <c r="BB28" s="49">
        <v>1</v>
      </c>
      <c r="BC28" s="49">
        <v>0</v>
      </c>
      <c r="BD28" s="49">
        <v>0</v>
      </c>
      <c r="BE28" s="49">
        <v>0</v>
      </c>
      <c r="BF28" s="49">
        <v>3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1</v>
      </c>
      <c r="BY28" s="49">
        <v>1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1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1</v>
      </c>
      <c r="R29" s="50">
        <v>1</v>
      </c>
      <c r="S29" s="50">
        <v>3</v>
      </c>
      <c r="T29" s="50">
        <v>0</v>
      </c>
      <c r="U29" s="50">
        <v>1</v>
      </c>
      <c r="V29" s="50">
        <v>0</v>
      </c>
      <c r="W29" s="50">
        <v>1</v>
      </c>
      <c r="X29" s="50">
        <v>2</v>
      </c>
      <c r="Y29" s="50">
        <v>2</v>
      </c>
      <c r="Z29" s="50">
        <v>1</v>
      </c>
      <c r="AA29" s="50">
        <v>1</v>
      </c>
      <c r="AB29" s="50">
        <v>0</v>
      </c>
      <c r="AC29" s="50">
        <v>1</v>
      </c>
      <c r="AD29" s="50">
        <v>1</v>
      </c>
      <c r="AE29" s="50">
        <v>0</v>
      </c>
      <c r="AF29" s="50">
        <v>2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1</v>
      </c>
      <c r="AW29" s="50">
        <v>1</v>
      </c>
      <c r="AX29" s="50">
        <v>2</v>
      </c>
      <c r="AY29" s="50">
        <v>3</v>
      </c>
      <c r="AZ29" s="50">
        <v>2</v>
      </c>
      <c r="BA29" s="50">
        <v>6</v>
      </c>
      <c r="BB29" s="50">
        <v>5</v>
      </c>
      <c r="BC29" s="50">
        <v>0</v>
      </c>
      <c r="BD29" s="50">
        <v>1</v>
      </c>
      <c r="BE29" s="50">
        <v>1</v>
      </c>
      <c r="BF29" s="50">
        <v>5</v>
      </c>
      <c r="BG29" s="50">
        <v>1</v>
      </c>
      <c r="BH29" s="50">
        <v>0</v>
      </c>
      <c r="BI29" s="50">
        <v>0</v>
      </c>
      <c r="BJ29" s="50">
        <v>0</v>
      </c>
      <c r="BK29" s="50">
        <v>1</v>
      </c>
      <c r="BL29" s="50">
        <v>2</v>
      </c>
      <c r="BM29" s="50">
        <v>1</v>
      </c>
      <c r="BN29" s="50">
        <v>3</v>
      </c>
      <c r="BO29" s="50">
        <v>3</v>
      </c>
      <c r="BP29" s="50">
        <v>5</v>
      </c>
      <c r="BQ29" s="50">
        <v>1</v>
      </c>
      <c r="BR29" s="50">
        <v>3</v>
      </c>
      <c r="BS29" s="50">
        <v>1</v>
      </c>
      <c r="BT29" s="50">
        <v>0</v>
      </c>
      <c r="BU29" s="50">
        <v>1</v>
      </c>
      <c r="BV29" s="50">
        <v>0</v>
      </c>
      <c r="BW29" s="50">
        <v>0</v>
      </c>
      <c r="BX29" s="50">
        <v>1</v>
      </c>
      <c r="BY29" s="50">
        <v>1</v>
      </c>
      <c r="BZ29" s="50">
        <v>2</v>
      </c>
      <c r="CA29" s="50">
        <v>0</v>
      </c>
      <c r="CB29" s="50">
        <v>1</v>
      </c>
      <c r="CC29" s="50">
        <v>1</v>
      </c>
      <c r="CD29" s="50">
        <v>0</v>
      </c>
      <c r="CE29" s="50">
        <v>1</v>
      </c>
      <c r="CF29" s="50">
        <v>2</v>
      </c>
      <c r="CG29" s="50">
        <v>1</v>
      </c>
      <c r="CH29" s="50">
        <v>0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1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1</v>
      </c>
      <c r="E30" s="48">
        <v>0</v>
      </c>
      <c r="F30" s="48">
        <v>1</v>
      </c>
      <c r="G30" s="48">
        <v>0</v>
      </c>
      <c r="H30" s="48">
        <v>1</v>
      </c>
      <c r="I30" s="48">
        <v>1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1</v>
      </c>
      <c r="AN30" s="48">
        <v>2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0</v>
      </c>
      <c r="AY30" s="48">
        <v>2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0</v>
      </c>
      <c r="BJ30" s="48">
        <v>1</v>
      </c>
      <c r="BK30" s="48">
        <v>1</v>
      </c>
      <c r="BL30" s="48">
        <v>1</v>
      </c>
      <c r="BM30" s="48">
        <v>0</v>
      </c>
      <c r="BN30" s="48">
        <v>2</v>
      </c>
      <c r="BO30" s="48">
        <v>0</v>
      </c>
      <c r="BP30" s="48">
        <v>2</v>
      </c>
      <c r="BQ30" s="48">
        <v>1</v>
      </c>
      <c r="BR30" s="48">
        <v>1</v>
      </c>
      <c r="BS30" s="48">
        <v>1</v>
      </c>
      <c r="BT30" s="48">
        <v>1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0</v>
      </c>
      <c r="H31" s="49">
        <v>2</v>
      </c>
      <c r="I31" s="49">
        <v>1</v>
      </c>
      <c r="J31" s="49">
        <v>0</v>
      </c>
      <c r="K31" s="49">
        <v>1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1</v>
      </c>
      <c r="AD31" s="49">
        <v>0</v>
      </c>
      <c r="AE31" s="49">
        <v>0</v>
      </c>
      <c r="AF31" s="49">
        <v>2</v>
      </c>
      <c r="AG31" s="49">
        <v>0</v>
      </c>
      <c r="AH31" s="49">
        <v>1</v>
      </c>
      <c r="AI31" s="49">
        <v>1</v>
      </c>
      <c r="AJ31" s="49">
        <v>0</v>
      </c>
      <c r="AK31" s="49">
        <v>0</v>
      </c>
      <c r="AL31" s="49">
        <v>2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1</v>
      </c>
      <c r="BP31" s="49">
        <v>1</v>
      </c>
      <c r="BQ31" s="49">
        <v>2</v>
      </c>
      <c r="BR31" s="49">
        <v>0</v>
      </c>
      <c r="BS31" s="49">
        <v>1</v>
      </c>
      <c r="BT31" s="49">
        <v>3</v>
      </c>
      <c r="BU31" s="49">
        <v>0</v>
      </c>
      <c r="BV31" s="49">
        <v>0</v>
      </c>
      <c r="BW31" s="49">
        <v>1</v>
      </c>
      <c r="BX31" s="49">
        <v>1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2</v>
      </c>
      <c r="E32" s="50">
        <v>1</v>
      </c>
      <c r="F32" s="50">
        <v>1</v>
      </c>
      <c r="G32" s="50">
        <v>0</v>
      </c>
      <c r="H32" s="50">
        <v>3</v>
      </c>
      <c r="I32" s="50">
        <v>2</v>
      </c>
      <c r="J32" s="50">
        <v>1</v>
      </c>
      <c r="K32" s="50">
        <v>1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0</v>
      </c>
      <c r="AE32" s="50">
        <v>2</v>
      </c>
      <c r="AF32" s="50">
        <v>2</v>
      </c>
      <c r="AG32" s="50">
        <v>1</v>
      </c>
      <c r="AH32" s="50">
        <v>2</v>
      </c>
      <c r="AI32" s="50">
        <v>1</v>
      </c>
      <c r="AJ32" s="50">
        <v>1</v>
      </c>
      <c r="AK32" s="50">
        <v>2</v>
      </c>
      <c r="AL32" s="50">
        <v>2</v>
      </c>
      <c r="AM32" s="50">
        <v>1</v>
      </c>
      <c r="AN32" s="50">
        <v>2</v>
      </c>
      <c r="AO32" s="50">
        <v>1</v>
      </c>
      <c r="AP32" s="50">
        <v>0</v>
      </c>
      <c r="AQ32" s="50">
        <v>1</v>
      </c>
      <c r="AR32" s="50">
        <v>2</v>
      </c>
      <c r="AS32" s="50">
        <v>2</v>
      </c>
      <c r="AT32" s="50">
        <v>1</v>
      </c>
      <c r="AU32" s="50">
        <v>1</v>
      </c>
      <c r="AV32" s="50">
        <v>1</v>
      </c>
      <c r="AW32" s="50">
        <v>2</v>
      </c>
      <c r="AX32" s="50">
        <v>0</v>
      </c>
      <c r="AY32" s="50">
        <v>2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0</v>
      </c>
      <c r="BJ32" s="50">
        <v>1</v>
      </c>
      <c r="BK32" s="50">
        <v>2</v>
      </c>
      <c r="BL32" s="50">
        <v>1</v>
      </c>
      <c r="BM32" s="50">
        <v>1</v>
      </c>
      <c r="BN32" s="50">
        <v>2</v>
      </c>
      <c r="BO32" s="50">
        <v>1</v>
      </c>
      <c r="BP32" s="50">
        <v>3</v>
      </c>
      <c r="BQ32" s="50">
        <v>3</v>
      </c>
      <c r="BR32" s="50">
        <v>1</v>
      </c>
      <c r="BS32" s="50">
        <v>2</v>
      </c>
      <c r="BT32" s="50">
        <v>4</v>
      </c>
      <c r="BU32" s="50">
        <v>0</v>
      </c>
      <c r="BV32" s="50">
        <v>1</v>
      </c>
      <c r="BW32" s="50">
        <v>1</v>
      </c>
      <c r="BX32" s="50">
        <v>1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0</v>
      </c>
      <c r="Q33" s="48">
        <v>1</v>
      </c>
      <c r="R33" s="48">
        <v>0</v>
      </c>
      <c r="S33" s="48">
        <v>1</v>
      </c>
      <c r="T33" s="48">
        <v>0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1</v>
      </c>
      <c r="AZ33" s="48">
        <v>3</v>
      </c>
      <c r="BA33" s="48">
        <v>0</v>
      </c>
      <c r="BB33" s="48">
        <v>0</v>
      </c>
      <c r="BC33" s="48">
        <v>2</v>
      </c>
      <c r="BD33" s="48">
        <v>0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2</v>
      </c>
      <c r="CB33" s="48">
        <v>1</v>
      </c>
      <c r="CC33" s="48">
        <v>0</v>
      </c>
      <c r="CD33" s="48">
        <v>0</v>
      </c>
      <c r="CE33" s="48">
        <v>0</v>
      </c>
      <c r="CF33" s="48">
        <v>0</v>
      </c>
      <c r="CG33" s="48">
        <v>2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27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1</v>
      </c>
      <c r="O34" s="49">
        <v>2</v>
      </c>
      <c r="P34" s="49">
        <v>1</v>
      </c>
      <c r="Q34" s="49">
        <v>0</v>
      </c>
      <c r="R34" s="49">
        <v>1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1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1</v>
      </c>
      <c r="BE34" s="49">
        <v>2</v>
      </c>
      <c r="BF34" s="49">
        <v>0</v>
      </c>
      <c r="BG34" s="49">
        <v>1</v>
      </c>
      <c r="BH34" s="49">
        <v>1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0</v>
      </c>
      <c r="BW34" s="49">
        <v>1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0</v>
      </c>
      <c r="CD34" s="49">
        <v>2</v>
      </c>
      <c r="CE34" s="49">
        <v>1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40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1</v>
      </c>
      <c r="O35" s="50">
        <v>3</v>
      </c>
      <c r="P35" s="50">
        <v>1</v>
      </c>
      <c r="Q35" s="50">
        <v>1</v>
      </c>
      <c r="R35" s="50">
        <v>1</v>
      </c>
      <c r="S35" s="50">
        <v>1</v>
      </c>
      <c r="T35" s="50">
        <v>0</v>
      </c>
      <c r="U35" s="50">
        <v>1</v>
      </c>
      <c r="V35" s="50">
        <v>0</v>
      </c>
      <c r="W35" s="50">
        <v>1</v>
      </c>
      <c r="X35" s="50">
        <v>0</v>
      </c>
      <c r="Y35" s="50">
        <v>0</v>
      </c>
      <c r="Z35" s="50">
        <v>0</v>
      </c>
      <c r="AA35" s="50">
        <v>1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0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1</v>
      </c>
      <c r="AZ35" s="50">
        <v>3</v>
      </c>
      <c r="BA35" s="50">
        <v>0</v>
      </c>
      <c r="BB35" s="50">
        <v>1</v>
      </c>
      <c r="BC35" s="50">
        <v>3</v>
      </c>
      <c r="BD35" s="50">
        <v>1</v>
      </c>
      <c r="BE35" s="50">
        <v>2</v>
      </c>
      <c r="BF35" s="50">
        <v>0</v>
      </c>
      <c r="BG35" s="50">
        <v>2</v>
      </c>
      <c r="BH35" s="50">
        <v>1</v>
      </c>
      <c r="BI35" s="50">
        <v>1</v>
      </c>
      <c r="BJ35" s="50">
        <v>1</v>
      </c>
      <c r="BK35" s="50">
        <v>0</v>
      </c>
      <c r="BL35" s="50">
        <v>0</v>
      </c>
      <c r="BM35" s="50">
        <v>1</v>
      </c>
      <c r="BN35" s="50">
        <v>1</v>
      </c>
      <c r="BO35" s="50">
        <v>0</v>
      </c>
      <c r="BP35" s="50">
        <v>3</v>
      </c>
      <c r="BQ35" s="50">
        <v>0</v>
      </c>
      <c r="BR35" s="50">
        <v>1</v>
      </c>
      <c r="BS35" s="50">
        <v>1</v>
      </c>
      <c r="BT35" s="50">
        <v>0</v>
      </c>
      <c r="BU35" s="50">
        <v>0</v>
      </c>
      <c r="BV35" s="50">
        <v>1</v>
      </c>
      <c r="BW35" s="50">
        <v>1</v>
      </c>
      <c r="BX35" s="50">
        <v>2</v>
      </c>
      <c r="BY35" s="50">
        <v>2</v>
      </c>
      <c r="BZ35" s="50">
        <v>0</v>
      </c>
      <c r="CA35" s="50">
        <v>3</v>
      </c>
      <c r="CB35" s="50">
        <v>1</v>
      </c>
      <c r="CC35" s="50">
        <v>0</v>
      </c>
      <c r="CD35" s="50">
        <v>2</v>
      </c>
      <c r="CE35" s="50">
        <v>1</v>
      </c>
      <c r="CF35" s="50">
        <v>1</v>
      </c>
      <c r="CG35" s="50">
        <v>2</v>
      </c>
      <c r="CH35" s="50">
        <v>0</v>
      </c>
      <c r="CI35" s="50">
        <v>0</v>
      </c>
      <c r="CJ35" s="50">
        <v>0</v>
      </c>
      <c r="CK35" s="50">
        <v>0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0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0</v>
      </c>
      <c r="BH37" s="49">
        <v>2</v>
      </c>
      <c r="BI37" s="49">
        <v>0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2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0</v>
      </c>
      <c r="S38" s="50">
        <v>2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2</v>
      </c>
      <c r="AQ38" s="50">
        <v>1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1</v>
      </c>
      <c r="BF38" s="50">
        <v>1</v>
      </c>
      <c r="BG38" s="50">
        <v>1</v>
      </c>
      <c r="BH38" s="50">
        <v>4</v>
      </c>
      <c r="BI38" s="50">
        <v>0</v>
      </c>
      <c r="BJ38" s="50">
        <v>0</v>
      </c>
      <c r="BK38" s="50">
        <v>0</v>
      </c>
      <c r="BL38" s="50">
        <v>0</v>
      </c>
      <c r="BM38" s="50">
        <v>1</v>
      </c>
      <c r="BN38" s="50">
        <v>1</v>
      </c>
      <c r="BO38" s="50">
        <v>0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2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1</v>
      </c>
      <c r="BO39" s="48">
        <v>0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1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0</v>
      </c>
      <c r="BJ40" s="49">
        <v>1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3</v>
      </c>
      <c r="BS40" s="49">
        <v>1</v>
      </c>
      <c r="BT40" s="49">
        <v>0</v>
      </c>
      <c r="BU40" s="49">
        <v>0</v>
      </c>
      <c r="BV40" s="49">
        <v>1</v>
      </c>
      <c r="BW40" s="49">
        <v>1</v>
      </c>
      <c r="BX40" s="49">
        <v>0</v>
      </c>
      <c r="BY40" s="49">
        <v>0</v>
      </c>
      <c r="BZ40" s="49">
        <v>0</v>
      </c>
      <c r="CA40" s="49">
        <v>1</v>
      </c>
      <c r="CB40" s="49">
        <v>2</v>
      </c>
      <c r="CC40" s="49">
        <v>2</v>
      </c>
      <c r="CD40" s="49">
        <v>0</v>
      </c>
      <c r="CE40" s="49">
        <v>0</v>
      </c>
      <c r="CF40" s="49">
        <v>0</v>
      </c>
      <c r="CG40" s="49">
        <v>1</v>
      </c>
      <c r="CH40" s="49">
        <v>2</v>
      </c>
      <c r="CI40" s="49">
        <v>1</v>
      </c>
      <c r="CJ40" s="49">
        <v>1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32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1</v>
      </c>
      <c r="AH41" s="50">
        <v>1</v>
      </c>
      <c r="AI41" s="50">
        <v>0</v>
      </c>
      <c r="AJ41" s="50">
        <v>1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0</v>
      </c>
      <c r="AZ41" s="50">
        <v>1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0</v>
      </c>
      <c r="BJ41" s="50">
        <v>1</v>
      </c>
      <c r="BK41" s="50">
        <v>2</v>
      </c>
      <c r="BL41" s="50">
        <v>0</v>
      </c>
      <c r="BM41" s="50">
        <v>0</v>
      </c>
      <c r="BN41" s="50">
        <v>1</v>
      </c>
      <c r="BO41" s="50">
        <v>0</v>
      </c>
      <c r="BP41" s="50">
        <v>0</v>
      </c>
      <c r="BQ41" s="50">
        <v>1</v>
      </c>
      <c r="BR41" s="50">
        <v>3</v>
      </c>
      <c r="BS41" s="50">
        <v>1</v>
      </c>
      <c r="BT41" s="50">
        <v>0</v>
      </c>
      <c r="BU41" s="50">
        <v>0</v>
      </c>
      <c r="BV41" s="50">
        <v>2</v>
      </c>
      <c r="BW41" s="50">
        <v>3</v>
      </c>
      <c r="BX41" s="50">
        <v>0</v>
      </c>
      <c r="BY41" s="50">
        <v>0</v>
      </c>
      <c r="BZ41" s="50">
        <v>0</v>
      </c>
      <c r="CA41" s="50">
        <v>1</v>
      </c>
      <c r="CB41" s="50">
        <v>2</v>
      </c>
      <c r="CC41" s="50">
        <v>2</v>
      </c>
      <c r="CD41" s="50">
        <v>1</v>
      </c>
      <c r="CE41" s="50">
        <v>2</v>
      </c>
      <c r="CF41" s="50">
        <v>0</v>
      </c>
      <c r="CG41" s="50">
        <v>2</v>
      </c>
      <c r="CH41" s="50">
        <v>2</v>
      </c>
      <c r="CI41" s="50">
        <v>2</v>
      </c>
      <c r="CJ41" s="50">
        <v>1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56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1</v>
      </c>
      <c r="AF42" s="48">
        <v>1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0</v>
      </c>
      <c r="BQ42" s="48">
        <v>2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0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1</v>
      </c>
      <c r="CF42" s="48">
        <v>1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2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0</v>
      </c>
      <c r="BK43" s="49">
        <v>2</v>
      </c>
      <c r="BL43" s="49">
        <v>2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0</v>
      </c>
      <c r="BU43" s="49">
        <v>1</v>
      </c>
      <c r="BV43" s="49">
        <v>1</v>
      </c>
      <c r="BW43" s="49">
        <v>0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1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1</v>
      </c>
      <c r="AF44" s="50">
        <v>1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2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1</v>
      </c>
      <c r="BK44" s="50">
        <v>2</v>
      </c>
      <c r="BL44" s="50">
        <v>3</v>
      </c>
      <c r="BM44" s="50">
        <v>0</v>
      </c>
      <c r="BN44" s="50">
        <v>1</v>
      </c>
      <c r="BO44" s="50">
        <v>2</v>
      </c>
      <c r="BP44" s="50">
        <v>1</v>
      </c>
      <c r="BQ44" s="50">
        <v>2</v>
      </c>
      <c r="BR44" s="50">
        <v>1</v>
      </c>
      <c r="BS44" s="50">
        <v>2</v>
      </c>
      <c r="BT44" s="50">
        <v>0</v>
      </c>
      <c r="BU44" s="50">
        <v>1</v>
      </c>
      <c r="BV44" s="50">
        <v>1</v>
      </c>
      <c r="BW44" s="50">
        <v>0</v>
      </c>
      <c r="BX44" s="50">
        <v>1</v>
      </c>
      <c r="BY44" s="50">
        <v>0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1</v>
      </c>
      <c r="CF44" s="50">
        <v>2</v>
      </c>
      <c r="CG44" s="50">
        <v>0</v>
      </c>
      <c r="CH44" s="50">
        <v>1</v>
      </c>
      <c r="CI44" s="50">
        <v>0</v>
      </c>
      <c r="CJ44" s="50">
        <v>0</v>
      </c>
      <c r="CK44" s="50">
        <v>1</v>
      </c>
      <c r="CL44" s="50">
        <v>1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1</v>
      </c>
      <c r="BT45" s="48">
        <v>1</v>
      </c>
      <c r="BU45" s="48">
        <v>0</v>
      </c>
      <c r="BV45" s="48">
        <v>0</v>
      </c>
      <c r="BW45" s="48">
        <v>1</v>
      </c>
      <c r="BX45" s="48">
        <v>0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1</v>
      </c>
      <c r="BH46" s="49">
        <v>0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1</v>
      </c>
      <c r="BW46" s="49">
        <v>2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1</v>
      </c>
      <c r="AR47" s="50">
        <v>1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1</v>
      </c>
      <c r="BH47" s="50">
        <v>0</v>
      </c>
      <c r="BI47" s="50">
        <v>0</v>
      </c>
      <c r="BJ47" s="50">
        <v>0</v>
      </c>
      <c r="BK47" s="50">
        <v>1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2</v>
      </c>
      <c r="BT47" s="50">
        <v>3</v>
      </c>
      <c r="BU47" s="50">
        <v>0</v>
      </c>
      <c r="BV47" s="50">
        <v>1</v>
      </c>
      <c r="BW47" s="50">
        <v>3</v>
      </c>
      <c r="BX47" s="50">
        <v>0</v>
      </c>
      <c r="BY47" s="50">
        <v>1</v>
      </c>
      <c r="BZ47" s="50">
        <v>0</v>
      </c>
      <c r="CA47" s="50">
        <v>1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2</v>
      </c>
      <c r="BP48" s="48">
        <v>0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1</v>
      </c>
      <c r="BX48" s="48">
        <v>1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0</v>
      </c>
      <c r="AO49" s="49">
        <v>2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0</v>
      </c>
      <c r="BO49" s="49">
        <v>2</v>
      </c>
      <c r="BP49" s="49">
        <v>0</v>
      </c>
      <c r="BQ49" s="49">
        <v>0</v>
      </c>
      <c r="BR49" s="49">
        <v>1</v>
      </c>
      <c r="BS49" s="49">
        <v>0</v>
      </c>
      <c r="BT49" s="49">
        <v>1</v>
      </c>
      <c r="BU49" s="49">
        <v>2</v>
      </c>
      <c r="BV49" s="49">
        <v>0</v>
      </c>
      <c r="BW49" s="49">
        <v>0</v>
      </c>
      <c r="BX49" s="49">
        <v>1</v>
      </c>
      <c r="BY49" s="49">
        <v>0</v>
      </c>
      <c r="BZ49" s="49">
        <v>0</v>
      </c>
      <c r="CA49" s="49">
        <v>1</v>
      </c>
      <c r="CB49" s="49">
        <v>0</v>
      </c>
      <c r="CC49" s="49">
        <v>2</v>
      </c>
      <c r="CD49" s="49">
        <v>1</v>
      </c>
      <c r="CE49" s="49">
        <v>0</v>
      </c>
      <c r="CF49" s="49">
        <v>1</v>
      </c>
      <c r="CG49" s="49">
        <v>1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0</v>
      </c>
      <c r="AO50" s="50">
        <v>2</v>
      </c>
      <c r="AP50" s="50">
        <v>0</v>
      </c>
      <c r="AQ50" s="50">
        <v>0</v>
      </c>
      <c r="AR50" s="50">
        <v>1</v>
      </c>
      <c r="AS50" s="50">
        <v>1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2</v>
      </c>
      <c r="BN50" s="50">
        <v>1</v>
      </c>
      <c r="BO50" s="50">
        <v>4</v>
      </c>
      <c r="BP50" s="50">
        <v>0</v>
      </c>
      <c r="BQ50" s="50">
        <v>0</v>
      </c>
      <c r="BR50" s="50">
        <v>2</v>
      </c>
      <c r="BS50" s="50">
        <v>1</v>
      </c>
      <c r="BT50" s="50">
        <v>1</v>
      </c>
      <c r="BU50" s="50">
        <v>2</v>
      </c>
      <c r="BV50" s="50">
        <v>0</v>
      </c>
      <c r="BW50" s="50">
        <v>1</v>
      </c>
      <c r="BX50" s="50">
        <v>2</v>
      </c>
      <c r="BY50" s="50">
        <v>0</v>
      </c>
      <c r="BZ50" s="50">
        <v>1</v>
      </c>
      <c r="CA50" s="50">
        <v>1</v>
      </c>
      <c r="CB50" s="50">
        <v>0</v>
      </c>
      <c r="CC50" s="50">
        <v>2</v>
      </c>
      <c r="CD50" s="50">
        <v>2</v>
      </c>
      <c r="CE50" s="50">
        <v>0</v>
      </c>
      <c r="CF50" s="50">
        <v>1</v>
      </c>
      <c r="CG50" s="50">
        <v>1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2</v>
      </c>
      <c r="CC52" s="49">
        <v>1</v>
      </c>
      <c r="CD52" s="49">
        <v>0</v>
      </c>
      <c r="CE52" s="49">
        <v>0</v>
      </c>
      <c r="CF52" s="49">
        <v>1</v>
      </c>
      <c r="CG52" s="49">
        <v>1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0</v>
      </c>
      <c r="AZ53" s="50">
        <v>2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1</v>
      </c>
      <c r="BY53" s="50">
        <v>1</v>
      </c>
      <c r="BZ53" s="50">
        <v>0</v>
      </c>
      <c r="CA53" s="50">
        <v>1</v>
      </c>
      <c r="CB53" s="50">
        <v>2</v>
      </c>
      <c r="CC53" s="50">
        <v>2</v>
      </c>
      <c r="CD53" s="50">
        <v>0</v>
      </c>
      <c r="CE53" s="50">
        <v>0</v>
      </c>
      <c r="CF53" s="50">
        <v>1</v>
      </c>
      <c r="CG53" s="50">
        <v>1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2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0</v>
      </c>
      <c r="BK54" s="48">
        <v>2</v>
      </c>
      <c r="BL54" s="48">
        <v>1</v>
      </c>
      <c r="BM54" s="48">
        <v>0</v>
      </c>
      <c r="BN54" s="48">
        <v>2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0</v>
      </c>
      <c r="BU54" s="48">
        <v>1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0</v>
      </c>
      <c r="CE54" s="48">
        <v>2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1</v>
      </c>
      <c r="BF55" s="49">
        <v>1</v>
      </c>
      <c r="BG55" s="49">
        <v>0</v>
      </c>
      <c r="BH55" s="49">
        <v>1</v>
      </c>
      <c r="BI55" s="49">
        <v>1</v>
      </c>
      <c r="BJ55" s="49">
        <v>0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0</v>
      </c>
      <c r="BZ55" s="49">
        <v>2</v>
      </c>
      <c r="CA55" s="49">
        <v>2</v>
      </c>
      <c r="CB55" s="49">
        <v>2</v>
      </c>
      <c r="CC55" s="49">
        <v>0</v>
      </c>
      <c r="CD55" s="49">
        <v>0</v>
      </c>
      <c r="CE55" s="49">
        <v>1</v>
      </c>
      <c r="CF55" s="49">
        <v>3</v>
      </c>
      <c r="CG55" s="49">
        <v>0</v>
      </c>
      <c r="CH55" s="49">
        <v>0</v>
      </c>
      <c r="CI55" s="49">
        <v>0</v>
      </c>
      <c r="CJ55" s="49">
        <v>1</v>
      </c>
      <c r="CK55" s="49">
        <v>0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1</v>
      </c>
      <c r="AH56" s="50">
        <v>1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2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2</v>
      </c>
      <c r="BF56" s="50">
        <v>1</v>
      </c>
      <c r="BG56" s="50">
        <v>0</v>
      </c>
      <c r="BH56" s="50">
        <v>1</v>
      </c>
      <c r="BI56" s="50">
        <v>1</v>
      </c>
      <c r="BJ56" s="50">
        <v>0</v>
      </c>
      <c r="BK56" s="50">
        <v>2</v>
      </c>
      <c r="BL56" s="50">
        <v>3</v>
      </c>
      <c r="BM56" s="50">
        <v>2</v>
      </c>
      <c r="BN56" s="50">
        <v>2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0</v>
      </c>
      <c r="BU56" s="50">
        <v>2</v>
      </c>
      <c r="BV56" s="50">
        <v>0</v>
      </c>
      <c r="BW56" s="50">
        <v>1</v>
      </c>
      <c r="BX56" s="50">
        <v>1</v>
      </c>
      <c r="BY56" s="50">
        <v>0</v>
      </c>
      <c r="BZ56" s="50">
        <v>2</v>
      </c>
      <c r="CA56" s="50">
        <v>2</v>
      </c>
      <c r="CB56" s="50">
        <v>2</v>
      </c>
      <c r="CC56" s="50">
        <v>1</v>
      </c>
      <c r="CD56" s="50">
        <v>0</v>
      </c>
      <c r="CE56" s="50">
        <v>3</v>
      </c>
      <c r="CF56" s="50">
        <v>4</v>
      </c>
      <c r="CG56" s="50">
        <v>0</v>
      </c>
      <c r="CH56" s="50">
        <v>0</v>
      </c>
      <c r="CI56" s="50">
        <v>0</v>
      </c>
      <c r="CJ56" s="50">
        <v>1</v>
      </c>
      <c r="CK56" s="50">
        <v>0</v>
      </c>
      <c r="CL56" s="50">
        <v>2</v>
      </c>
      <c r="CM56" s="50">
        <v>1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2</v>
      </c>
      <c r="AX57" s="48">
        <v>0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2</v>
      </c>
      <c r="BF57" s="48">
        <v>3</v>
      </c>
      <c r="BG57" s="48">
        <v>3</v>
      </c>
      <c r="BH57" s="48">
        <v>0</v>
      </c>
      <c r="BI57" s="48">
        <v>1</v>
      </c>
      <c r="BJ57" s="48">
        <v>0</v>
      </c>
      <c r="BK57" s="48">
        <v>1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0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0</v>
      </c>
      <c r="BD58" s="49">
        <v>3</v>
      </c>
      <c r="BE58" s="49">
        <v>2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0</v>
      </c>
      <c r="BT58" s="49">
        <v>2</v>
      </c>
      <c r="BU58" s="49">
        <v>1</v>
      </c>
      <c r="BV58" s="49">
        <v>0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2</v>
      </c>
      <c r="CD58" s="49">
        <v>1</v>
      </c>
      <c r="CE58" s="49">
        <v>0</v>
      </c>
      <c r="CF58" s="49">
        <v>0</v>
      </c>
      <c r="CG58" s="49">
        <v>1</v>
      </c>
      <c r="CH58" s="49">
        <v>2</v>
      </c>
      <c r="CI58" s="49">
        <v>1</v>
      </c>
      <c r="CJ58" s="49">
        <v>0</v>
      </c>
      <c r="CK58" s="49">
        <v>1</v>
      </c>
      <c r="CL58" s="49">
        <v>0</v>
      </c>
      <c r="CM58" s="49">
        <v>2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31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2</v>
      </c>
      <c r="AX59" s="50">
        <v>0</v>
      </c>
      <c r="AY59" s="50">
        <v>1</v>
      </c>
      <c r="AZ59" s="50">
        <v>3</v>
      </c>
      <c r="BA59" s="50">
        <v>0</v>
      </c>
      <c r="BB59" s="50">
        <v>0</v>
      </c>
      <c r="BC59" s="50">
        <v>1</v>
      </c>
      <c r="BD59" s="50">
        <v>3</v>
      </c>
      <c r="BE59" s="50">
        <v>4</v>
      </c>
      <c r="BF59" s="50">
        <v>3</v>
      </c>
      <c r="BG59" s="50">
        <v>4</v>
      </c>
      <c r="BH59" s="50">
        <v>1</v>
      </c>
      <c r="BI59" s="50">
        <v>1</v>
      </c>
      <c r="BJ59" s="50">
        <v>0</v>
      </c>
      <c r="BK59" s="50">
        <v>1</v>
      </c>
      <c r="BL59" s="50">
        <v>1</v>
      </c>
      <c r="BM59" s="50">
        <v>1</v>
      </c>
      <c r="BN59" s="50">
        <v>0</v>
      </c>
      <c r="BO59" s="50">
        <v>0</v>
      </c>
      <c r="BP59" s="50">
        <v>2</v>
      </c>
      <c r="BQ59" s="50">
        <v>3</v>
      </c>
      <c r="BR59" s="50">
        <v>1</v>
      </c>
      <c r="BS59" s="50">
        <v>0</v>
      </c>
      <c r="BT59" s="50">
        <v>4</v>
      </c>
      <c r="BU59" s="50">
        <v>1</v>
      </c>
      <c r="BV59" s="50">
        <v>0</v>
      </c>
      <c r="BW59" s="50">
        <v>1</v>
      </c>
      <c r="BX59" s="50">
        <v>0</v>
      </c>
      <c r="BY59" s="50">
        <v>1</v>
      </c>
      <c r="BZ59" s="50">
        <v>1</v>
      </c>
      <c r="CA59" s="50">
        <v>0</v>
      </c>
      <c r="CB59" s="50">
        <v>1</v>
      </c>
      <c r="CC59" s="50">
        <v>2</v>
      </c>
      <c r="CD59" s="50">
        <v>1</v>
      </c>
      <c r="CE59" s="50">
        <v>0</v>
      </c>
      <c r="CF59" s="50">
        <v>0</v>
      </c>
      <c r="CG59" s="50">
        <v>1</v>
      </c>
      <c r="CH59" s="50">
        <v>3</v>
      </c>
      <c r="CI59" s="50">
        <v>2</v>
      </c>
      <c r="CJ59" s="50">
        <v>0</v>
      </c>
      <c r="CK59" s="50">
        <v>1</v>
      </c>
      <c r="CL59" s="50">
        <v>0</v>
      </c>
      <c r="CM59" s="50">
        <v>2</v>
      </c>
      <c r="CN59" s="50">
        <v>3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65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0</v>
      </c>
      <c r="BN60" s="48">
        <v>1</v>
      </c>
      <c r="BO60" s="48">
        <v>1</v>
      </c>
      <c r="BP60" s="48">
        <v>1</v>
      </c>
      <c r="BQ60" s="48">
        <v>0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2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0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2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1</v>
      </c>
      <c r="CA61" s="49">
        <v>1</v>
      </c>
      <c r="CB61" s="49">
        <v>1</v>
      </c>
      <c r="CC61" s="49">
        <v>0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0</v>
      </c>
      <c r="CM61" s="49">
        <v>1</v>
      </c>
      <c r="CN61" s="49">
        <v>2</v>
      </c>
      <c r="CO61" s="49">
        <v>0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2</v>
      </c>
      <c r="AZ62" s="50">
        <v>0</v>
      </c>
      <c r="BA62" s="50">
        <v>0</v>
      </c>
      <c r="BB62" s="50">
        <v>2</v>
      </c>
      <c r="BC62" s="50">
        <v>0</v>
      </c>
      <c r="BD62" s="50">
        <v>2</v>
      </c>
      <c r="BE62" s="50">
        <v>1</v>
      </c>
      <c r="BF62" s="50">
        <v>3</v>
      </c>
      <c r="BG62" s="50">
        <v>0</v>
      </c>
      <c r="BH62" s="50">
        <v>0</v>
      </c>
      <c r="BI62" s="50">
        <v>0</v>
      </c>
      <c r="BJ62" s="50">
        <v>1</v>
      </c>
      <c r="BK62" s="50">
        <v>1</v>
      </c>
      <c r="BL62" s="50">
        <v>0</v>
      </c>
      <c r="BM62" s="50">
        <v>0</v>
      </c>
      <c r="BN62" s="50">
        <v>3</v>
      </c>
      <c r="BO62" s="50">
        <v>2</v>
      </c>
      <c r="BP62" s="50">
        <v>3</v>
      </c>
      <c r="BQ62" s="50">
        <v>0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2</v>
      </c>
      <c r="BY62" s="50">
        <v>0</v>
      </c>
      <c r="BZ62" s="50">
        <v>1</v>
      </c>
      <c r="CA62" s="50">
        <v>1</v>
      </c>
      <c r="CB62" s="50">
        <v>1</v>
      </c>
      <c r="CC62" s="50">
        <v>0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0</v>
      </c>
      <c r="CM62" s="50">
        <v>1</v>
      </c>
      <c r="CN62" s="50">
        <v>2</v>
      </c>
      <c r="CO62" s="50">
        <v>0</v>
      </c>
      <c r="CP62" s="50">
        <v>2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1</v>
      </c>
      <c r="AY63" s="48">
        <v>1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2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0</v>
      </c>
      <c r="BU63" s="48">
        <v>1</v>
      </c>
      <c r="BV63" s="48">
        <v>0</v>
      </c>
      <c r="BW63" s="48">
        <v>0</v>
      </c>
      <c r="BX63" s="48">
        <v>2</v>
      </c>
      <c r="BY63" s="48">
        <v>1</v>
      </c>
      <c r="BZ63" s="48">
        <v>1</v>
      </c>
      <c r="CA63" s="48">
        <v>1</v>
      </c>
      <c r="CB63" s="48">
        <v>0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26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1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0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2</v>
      </c>
      <c r="BO64" s="49">
        <v>1</v>
      </c>
      <c r="BP64" s="49">
        <v>0</v>
      </c>
      <c r="BQ64" s="49">
        <v>2</v>
      </c>
      <c r="BR64" s="49">
        <v>0</v>
      </c>
      <c r="BS64" s="49">
        <v>2</v>
      </c>
      <c r="BT64" s="49">
        <v>2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1</v>
      </c>
      <c r="CK64" s="49">
        <v>1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26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2</v>
      </c>
      <c r="N65" s="50">
        <v>0</v>
      </c>
      <c r="O65" s="50">
        <v>0</v>
      </c>
      <c r="P65" s="50">
        <v>1</v>
      </c>
      <c r="Q65" s="50">
        <v>1</v>
      </c>
      <c r="R65" s="50">
        <v>1</v>
      </c>
      <c r="S65" s="50">
        <v>1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0</v>
      </c>
      <c r="AU65" s="50">
        <v>0</v>
      </c>
      <c r="AV65" s="50">
        <v>0</v>
      </c>
      <c r="AW65" s="50">
        <v>2</v>
      </c>
      <c r="AX65" s="50">
        <v>1</v>
      </c>
      <c r="AY65" s="50">
        <v>1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2</v>
      </c>
      <c r="BN65" s="50">
        <v>3</v>
      </c>
      <c r="BO65" s="50">
        <v>1</v>
      </c>
      <c r="BP65" s="50">
        <v>0</v>
      </c>
      <c r="BQ65" s="50">
        <v>2</v>
      </c>
      <c r="BR65" s="50">
        <v>1</v>
      </c>
      <c r="BS65" s="50">
        <v>4</v>
      </c>
      <c r="BT65" s="50">
        <v>2</v>
      </c>
      <c r="BU65" s="50">
        <v>1</v>
      </c>
      <c r="BV65" s="50">
        <v>1</v>
      </c>
      <c r="BW65" s="50">
        <v>1</v>
      </c>
      <c r="BX65" s="50">
        <v>2</v>
      </c>
      <c r="BY65" s="50">
        <v>1</v>
      </c>
      <c r="BZ65" s="50">
        <v>1</v>
      </c>
      <c r="CA65" s="50">
        <v>2</v>
      </c>
      <c r="CB65" s="50">
        <v>0</v>
      </c>
      <c r="CC65" s="50">
        <v>0</v>
      </c>
      <c r="CD65" s="50">
        <v>1</v>
      </c>
      <c r="CE65" s="50">
        <v>0</v>
      </c>
      <c r="CF65" s="50">
        <v>1</v>
      </c>
      <c r="CG65" s="50">
        <v>0</v>
      </c>
      <c r="CH65" s="50">
        <v>0</v>
      </c>
      <c r="CI65" s="50">
        <v>2</v>
      </c>
      <c r="CJ65" s="50">
        <v>1</v>
      </c>
      <c r="CK65" s="50">
        <v>1</v>
      </c>
      <c r="CL65" s="50">
        <v>2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2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0</v>
      </c>
      <c r="BF66" s="48">
        <v>1</v>
      </c>
      <c r="BG66" s="48">
        <v>1</v>
      </c>
      <c r="BH66" s="48">
        <v>0</v>
      </c>
      <c r="BI66" s="48">
        <v>1</v>
      </c>
      <c r="BJ66" s="48">
        <v>0</v>
      </c>
      <c r="BK66" s="48">
        <v>0</v>
      </c>
      <c r="BL66" s="48">
        <v>2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0</v>
      </c>
      <c r="CF66" s="48">
        <v>2</v>
      </c>
      <c r="CG66" s="48">
        <v>0</v>
      </c>
      <c r="CH66" s="48">
        <v>0</v>
      </c>
      <c r="CI66" s="48">
        <v>0</v>
      </c>
      <c r="CJ66" s="48">
        <v>1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25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0</v>
      </c>
      <c r="BH67" s="49">
        <v>3</v>
      </c>
      <c r="BI67" s="49">
        <v>1</v>
      </c>
      <c r="BJ67" s="49">
        <v>1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0</v>
      </c>
      <c r="BV67" s="49">
        <v>1</v>
      </c>
      <c r="BW67" s="49">
        <v>0</v>
      </c>
      <c r="BX67" s="49">
        <v>0</v>
      </c>
      <c r="BY67" s="49">
        <v>1</v>
      </c>
      <c r="BZ67" s="49">
        <v>1</v>
      </c>
      <c r="CA67" s="49">
        <v>2</v>
      </c>
      <c r="CB67" s="49">
        <v>0</v>
      </c>
      <c r="CC67" s="49">
        <v>1</v>
      </c>
      <c r="CD67" s="49">
        <v>2</v>
      </c>
      <c r="CE67" s="49">
        <v>0</v>
      </c>
      <c r="CF67" s="49">
        <v>2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0</v>
      </c>
      <c r="Y68" s="50">
        <v>2</v>
      </c>
      <c r="Z68" s="50">
        <v>0</v>
      </c>
      <c r="AA68" s="50">
        <v>0</v>
      </c>
      <c r="AB68" s="50">
        <v>0</v>
      </c>
      <c r="AC68" s="50">
        <v>2</v>
      </c>
      <c r="AD68" s="50">
        <v>0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2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0</v>
      </c>
      <c r="AX68" s="50">
        <v>1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0</v>
      </c>
      <c r="BF68" s="50">
        <v>1</v>
      </c>
      <c r="BG68" s="50">
        <v>1</v>
      </c>
      <c r="BH68" s="50">
        <v>3</v>
      </c>
      <c r="BI68" s="50">
        <v>2</v>
      </c>
      <c r="BJ68" s="50">
        <v>1</v>
      </c>
      <c r="BK68" s="50">
        <v>0</v>
      </c>
      <c r="BL68" s="50">
        <v>2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0</v>
      </c>
      <c r="BV68" s="50">
        <v>1</v>
      </c>
      <c r="BW68" s="50">
        <v>1</v>
      </c>
      <c r="BX68" s="50">
        <v>0</v>
      </c>
      <c r="BY68" s="50">
        <v>1</v>
      </c>
      <c r="BZ68" s="50">
        <v>1</v>
      </c>
      <c r="CA68" s="50">
        <v>3</v>
      </c>
      <c r="CB68" s="50">
        <v>0</v>
      </c>
      <c r="CC68" s="50">
        <v>1</v>
      </c>
      <c r="CD68" s="50">
        <v>3</v>
      </c>
      <c r="CE68" s="50">
        <v>0</v>
      </c>
      <c r="CF68" s="50">
        <v>4</v>
      </c>
      <c r="CG68" s="50">
        <v>0</v>
      </c>
      <c r="CH68" s="50">
        <v>0</v>
      </c>
      <c r="CI68" s="50">
        <v>0</v>
      </c>
      <c r="CJ68" s="50">
        <v>1</v>
      </c>
      <c r="CK68" s="50">
        <v>1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55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1</v>
      </c>
      <c r="AS69" s="48">
        <v>0</v>
      </c>
      <c r="AT69" s="48">
        <v>1</v>
      </c>
      <c r="AU69" s="48">
        <v>0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2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1</v>
      </c>
      <c r="BI69" s="48">
        <v>2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1</v>
      </c>
      <c r="V70" s="49">
        <v>2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1</v>
      </c>
      <c r="BU70" s="49">
        <v>0</v>
      </c>
      <c r="BV70" s="49">
        <v>1</v>
      </c>
      <c r="BW70" s="49">
        <v>0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0</v>
      </c>
      <c r="CG70" s="49">
        <v>1</v>
      </c>
      <c r="CH70" s="49">
        <v>0</v>
      </c>
      <c r="CI70" s="49">
        <v>2</v>
      </c>
      <c r="CJ70" s="49">
        <v>0</v>
      </c>
      <c r="CK70" s="49">
        <v>1</v>
      </c>
      <c r="CL70" s="49">
        <v>0</v>
      </c>
      <c r="CM70" s="49">
        <v>2</v>
      </c>
      <c r="CN70" s="49">
        <v>0</v>
      </c>
      <c r="CO70" s="49">
        <v>0</v>
      </c>
      <c r="CP70" s="49">
        <v>2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1</v>
      </c>
      <c r="V71" s="50">
        <v>2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0</v>
      </c>
      <c r="AC71" s="50">
        <v>1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2</v>
      </c>
      <c r="AM71" s="50">
        <v>0</v>
      </c>
      <c r="AN71" s="50">
        <v>0</v>
      </c>
      <c r="AO71" s="50">
        <v>0</v>
      </c>
      <c r="AP71" s="50">
        <v>1</v>
      </c>
      <c r="AQ71" s="50">
        <v>0</v>
      </c>
      <c r="AR71" s="50">
        <v>1</v>
      </c>
      <c r="AS71" s="50">
        <v>1</v>
      </c>
      <c r="AT71" s="50">
        <v>1</v>
      </c>
      <c r="AU71" s="50">
        <v>0</v>
      </c>
      <c r="AV71" s="50">
        <v>1</v>
      </c>
      <c r="AW71" s="50">
        <v>0</v>
      </c>
      <c r="AX71" s="50">
        <v>1</v>
      </c>
      <c r="AY71" s="50">
        <v>1</v>
      </c>
      <c r="AZ71" s="50">
        <v>0</v>
      </c>
      <c r="BA71" s="50">
        <v>1</v>
      </c>
      <c r="BB71" s="50">
        <v>3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2</v>
      </c>
      <c r="BI71" s="50">
        <v>2</v>
      </c>
      <c r="BJ71" s="50">
        <v>1</v>
      </c>
      <c r="BK71" s="50">
        <v>0</v>
      </c>
      <c r="BL71" s="50">
        <v>1</v>
      </c>
      <c r="BM71" s="50">
        <v>0</v>
      </c>
      <c r="BN71" s="50">
        <v>1</v>
      </c>
      <c r="BO71" s="50">
        <v>1</v>
      </c>
      <c r="BP71" s="50">
        <v>3</v>
      </c>
      <c r="BQ71" s="50">
        <v>1</v>
      </c>
      <c r="BR71" s="50">
        <v>0</v>
      </c>
      <c r="BS71" s="50">
        <v>0</v>
      </c>
      <c r="BT71" s="50">
        <v>2</v>
      </c>
      <c r="BU71" s="50">
        <v>0</v>
      </c>
      <c r="BV71" s="50">
        <v>1</v>
      </c>
      <c r="BW71" s="50">
        <v>0</v>
      </c>
      <c r="BX71" s="50">
        <v>3</v>
      </c>
      <c r="BY71" s="50">
        <v>0</v>
      </c>
      <c r="BZ71" s="50">
        <v>1</v>
      </c>
      <c r="CA71" s="50">
        <v>2</v>
      </c>
      <c r="CB71" s="50">
        <v>0</v>
      </c>
      <c r="CC71" s="50">
        <v>1</v>
      </c>
      <c r="CD71" s="50">
        <v>0</v>
      </c>
      <c r="CE71" s="50">
        <v>1</v>
      </c>
      <c r="CF71" s="50">
        <v>1</v>
      </c>
      <c r="CG71" s="50">
        <v>1</v>
      </c>
      <c r="CH71" s="50">
        <v>0</v>
      </c>
      <c r="CI71" s="50">
        <v>3</v>
      </c>
      <c r="CJ71" s="50">
        <v>0</v>
      </c>
      <c r="CK71" s="50">
        <v>1</v>
      </c>
      <c r="CL71" s="50">
        <v>0</v>
      </c>
      <c r="CM71" s="50">
        <v>3</v>
      </c>
      <c r="CN71" s="50">
        <v>0</v>
      </c>
      <c r="CO71" s="50">
        <v>0</v>
      </c>
      <c r="CP71" s="50">
        <v>2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0</v>
      </c>
      <c r="BN72" s="48">
        <v>1</v>
      </c>
      <c r="BO72" s="48">
        <v>1</v>
      </c>
      <c r="BP72" s="48">
        <v>0</v>
      </c>
      <c r="BQ72" s="48">
        <v>1</v>
      </c>
      <c r="BR72" s="48">
        <v>1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0</v>
      </c>
      <c r="CC72" s="48">
        <v>1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0</v>
      </c>
      <c r="BA73" s="49">
        <v>1</v>
      </c>
      <c r="BB73" s="49">
        <v>0</v>
      </c>
      <c r="BC73" s="49">
        <v>0</v>
      </c>
      <c r="BD73" s="49">
        <v>1</v>
      </c>
      <c r="BE73" s="49">
        <v>0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1</v>
      </c>
      <c r="BY73" s="49">
        <v>1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1</v>
      </c>
      <c r="CF73" s="49">
        <v>0</v>
      </c>
      <c r="CG73" s="49">
        <v>0</v>
      </c>
      <c r="CH73" s="49">
        <v>1</v>
      </c>
      <c r="CI73" s="49">
        <v>0</v>
      </c>
      <c r="CJ73" s="49">
        <v>1</v>
      </c>
      <c r="CK73" s="49">
        <v>0</v>
      </c>
      <c r="CL73" s="49">
        <v>0</v>
      </c>
      <c r="CM73" s="49">
        <v>1</v>
      </c>
      <c r="CN73" s="49">
        <v>0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1</v>
      </c>
      <c r="CV73" s="49">
        <v>0</v>
      </c>
      <c r="CW73" s="49">
        <v>1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2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1</v>
      </c>
      <c r="BA74" s="50">
        <v>3</v>
      </c>
      <c r="BB74" s="50">
        <v>0</v>
      </c>
      <c r="BC74" s="50">
        <v>0</v>
      </c>
      <c r="BD74" s="50">
        <v>1</v>
      </c>
      <c r="BE74" s="50">
        <v>1</v>
      </c>
      <c r="BF74" s="50">
        <v>0</v>
      </c>
      <c r="BG74" s="50">
        <v>1</v>
      </c>
      <c r="BH74" s="50">
        <v>2</v>
      </c>
      <c r="BI74" s="50">
        <v>1</v>
      </c>
      <c r="BJ74" s="50">
        <v>1</v>
      </c>
      <c r="BK74" s="50">
        <v>0</v>
      </c>
      <c r="BL74" s="50">
        <v>0</v>
      </c>
      <c r="BM74" s="50">
        <v>0</v>
      </c>
      <c r="BN74" s="50">
        <v>2</v>
      </c>
      <c r="BO74" s="50">
        <v>1</v>
      </c>
      <c r="BP74" s="50">
        <v>0</v>
      </c>
      <c r="BQ74" s="50">
        <v>1</v>
      </c>
      <c r="BR74" s="50">
        <v>2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2</v>
      </c>
      <c r="BY74" s="50">
        <v>1</v>
      </c>
      <c r="BZ74" s="50">
        <v>0</v>
      </c>
      <c r="CA74" s="50">
        <v>0</v>
      </c>
      <c r="CB74" s="50">
        <v>0</v>
      </c>
      <c r="CC74" s="50">
        <v>1</v>
      </c>
      <c r="CD74" s="50">
        <v>2</v>
      </c>
      <c r="CE74" s="50">
        <v>2</v>
      </c>
      <c r="CF74" s="50">
        <v>0</v>
      </c>
      <c r="CG74" s="50">
        <v>0</v>
      </c>
      <c r="CH74" s="50">
        <v>1</v>
      </c>
      <c r="CI74" s="50">
        <v>0</v>
      </c>
      <c r="CJ74" s="50">
        <v>1</v>
      </c>
      <c r="CK74" s="50">
        <v>1</v>
      </c>
      <c r="CL74" s="50">
        <v>1</v>
      </c>
      <c r="CM74" s="50">
        <v>2</v>
      </c>
      <c r="CN74" s="50">
        <v>0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1</v>
      </c>
      <c r="CV74" s="50">
        <v>0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2</v>
      </c>
      <c r="AL75" s="48">
        <v>1</v>
      </c>
      <c r="AM75" s="48">
        <v>0</v>
      </c>
      <c r="AN75" s="48">
        <v>2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2</v>
      </c>
      <c r="BT75" s="48">
        <v>2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19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1</v>
      </c>
      <c r="M76" s="49">
        <v>1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2</v>
      </c>
      <c r="BO76" s="49">
        <v>2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1</v>
      </c>
      <c r="M77" s="50">
        <v>1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0</v>
      </c>
      <c r="AJ77" s="50">
        <v>2</v>
      </c>
      <c r="AK77" s="50">
        <v>2</v>
      </c>
      <c r="AL77" s="50">
        <v>3</v>
      </c>
      <c r="AM77" s="50">
        <v>0</v>
      </c>
      <c r="AN77" s="50">
        <v>2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2</v>
      </c>
      <c r="BO77" s="50">
        <v>2</v>
      </c>
      <c r="BP77" s="50">
        <v>1</v>
      </c>
      <c r="BQ77" s="50">
        <v>0</v>
      </c>
      <c r="BR77" s="50">
        <v>1</v>
      </c>
      <c r="BS77" s="50">
        <v>2</v>
      </c>
      <c r="BT77" s="50">
        <v>2</v>
      </c>
      <c r="BU77" s="50">
        <v>1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1</v>
      </c>
      <c r="CJ77" s="50">
        <v>1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38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1</v>
      </c>
      <c r="W78" s="48">
        <v>3</v>
      </c>
      <c r="X78" s="48">
        <v>0</v>
      </c>
      <c r="Y78" s="48">
        <v>1</v>
      </c>
      <c r="Z78" s="48">
        <v>1</v>
      </c>
      <c r="AA78" s="48">
        <v>1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1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1</v>
      </c>
      <c r="BJ78" s="48">
        <v>1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1</v>
      </c>
      <c r="BS78" s="48">
        <v>2</v>
      </c>
      <c r="BT78" s="48">
        <v>0</v>
      </c>
      <c r="BU78" s="48">
        <v>1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0</v>
      </c>
      <c r="CE78" s="48">
        <v>1</v>
      </c>
      <c r="CF78" s="48">
        <v>3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0</v>
      </c>
      <c r="CM78" s="48">
        <v>1</v>
      </c>
      <c r="CN78" s="48">
        <v>2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2</v>
      </c>
      <c r="AW79" s="49">
        <v>0</v>
      </c>
      <c r="AX79" s="49">
        <v>0</v>
      </c>
      <c r="AY79" s="49">
        <v>1</v>
      </c>
      <c r="AZ79" s="49">
        <v>0</v>
      </c>
      <c r="BA79" s="49">
        <v>0</v>
      </c>
      <c r="BB79" s="49">
        <v>2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1</v>
      </c>
      <c r="BM79" s="49">
        <v>1</v>
      </c>
      <c r="BN79" s="49">
        <v>2</v>
      </c>
      <c r="BO79" s="49">
        <v>1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0</v>
      </c>
      <c r="BW79" s="49">
        <v>1</v>
      </c>
      <c r="BX79" s="49">
        <v>1</v>
      </c>
      <c r="BY79" s="49">
        <v>0</v>
      </c>
      <c r="BZ79" s="49">
        <v>0</v>
      </c>
      <c r="CA79" s="49">
        <v>0</v>
      </c>
      <c r="CB79" s="49">
        <v>0</v>
      </c>
      <c r="CC79" s="49">
        <v>2</v>
      </c>
      <c r="CD79" s="49">
        <v>1</v>
      </c>
      <c r="CE79" s="49">
        <v>2</v>
      </c>
      <c r="CF79" s="49">
        <v>1</v>
      </c>
      <c r="CG79" s="49">
        <v>1</v>
      </c>
      <c r="CH79" s="49">
        <v>3</v>
      </c>
      <c r="CI79" s="49">
        <v>2</v>
      </c>
      <c r="CJ79" s="49">
        <v>1</v>
      </c>
      <c r="CK79" s="49">
        <v>1</v>
      </c>
      <c r="CL79" s="49">
        <v>1</v>
      </c>
      <c r="CM79" s="49">
        <v>0</v>
      </c>
      <c r="CN79" s="49">
        <v>0</v>
      </c>
      <c r="CO79" s="49">
        <v>3</v>
      </c>
      <c r="CP79" s="49">
        <v>0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43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0</v>
      </c>
      <c r="H80" s="50">
        <v>1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1</v>
      </c>
      <c r="W80" s="50">
        <v>3</v>
      </c>
      <c r="X80" s="50">
        <v>0</v>
      </c>
      <c r="Y80" s="50">
        <v>2</v>
      </c>
      <c r="Z80" s="50">
        <v>2</v>
      </c>
      <c r="AA80" s="50">
        <v>1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1</v>
      </c>
      <c r="AJ80" s="50">
        <v>1</v>
      </c>
      <c r="AK80" s="50">
        <v>0</v>
      </c>
      <c r="AL80" s="50">
        <v>0</v>
      </c>
      <c r="AM80" s="50">
        <v>1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3</v>
      </c>
      <c r="AW80" s="50">
        <v>1</v>
      </c>
      <c r="AX80" s="50">
        <v>1</v>
      </c>
      <c r="AY80" s="50">
        <v>2</v>
      </c>
      <c r="AZ80" s="50">
        <v>1</v>
      </c>
      <c r="BA80" s="50">
        <v>0</v>
      </c>
      <c r="BB80" s="50">
        <v>2</v>
      </c>
      <c r="BC80" s="50">
        <v>0</v>
      </c>
      <c r="BD80" s="50">
        <v>0</v>
      </c>
      <c r="BE80" s="50">
        <v>0</v>
      </c>
      <c r="BF80" s="50">
        <v>0</v>
      </c>
      <c r="BG80" s="50">
        <v>2</v>
      </c>
      <c r="BH80" s="50">
        <v>1</v>
      </c>
      <c r="BI80" s="50">
        <v>2</v>
      </c>
      <c r="BJ80" s="50">
        <v>1</v>
      </c>
      <c r="BK80" s="50">
        <v>0</v>
      </c>
      <c r="BL80" s="50">
        <v>2</v>
      </c>
      <c r="BM80" s="50">
        <v>1</v>
      </c>
      <c r="BN80" s="50">
        <v>2</v>
      </c>
      <c r="BO80" s="50">
        <v>1</v>
      </c>
      <c r="BP80" s="50">
        <v>1</v>
      </c>
      <c r="BQ80" s="50">
        <v>0</v>
      </c>
      <c r="BR80" s="50">
        <v>1</v>
      </c>
      <c r="BS80" s="50">
        <v>2</v>
      </c>
      <c r="BT80" s="50">
        <v>1</v>
      </c>
      <c r="BU80" s="50">
        <v>1</v>
      </c>
      <c r="BV80" s="50">
        <v>0</v>
      </c>
      <c r="BW80" s="50">
        <v>2</v>
      </c>
      <c r="BX80" s="50">
        <v>1</v>
      </c>
      <c r="BY80" s="50">
        <v>0</v>
      </c>
      <c r="BZ80" s="50">
        <v>0</v>
      </c>
      <c r="CA80" s="50">
        <v>0</v>
      </c>
      <c r="CB80" s="50">
        <v>1</v>
      </c>
      <c r="CC80" s="50">
        <v>2</v>
      </c>
      <c r="CD80" s="50">
        <v>1</v>
      </c>
      <c r="CE80" s="50">
        <v>3</v>
      </c>
      <c r="CF80" s="50">
        <v>4</v>
      </c>
      <c r="CG80" s="50">
        <v>2</v>
      </c>
      <c r="CH80" s="50">
        <v>4</v>
      </c>
      <c r="CI80" s="50">
        <v>2</v>
      </c>
      <c r="CJ80" s="50">
        <v>1</v>
      </c>
      <c r="CK80" s="50">
        <v>1</v>
      </c>
      <c r="CL80" s="50">
        <v>1</v>
      </c>
      <c r="CM80" s="50">
        <v>1</v>
      </c>
      <c r="CN80" s="50">
        <v>2</v>
      </c>
      <c r="CO80" s="50">
        <v>3</v>
      </c>
      <c r="CP80" s="50">
        <v>0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83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1</v>
      </c>
      <c r="J81" s="48">
        <v>0</v>
      </c>
      <c r="K81" s="48">
        <v>0</v>
      </c>
      <c r="L81" s="48">
        <v>1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0</v>
      </c>
      <c r="X81" s="48">
        <v>2</v>
      </c>
      <c r="Y81" s="48">
        <v>2</v>
      </c>
      <c r="Z81" s="48">
        <v>1</v>
      </c>
      <c r="AA81" s="48">
        <v>0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1</v>
      </c>
      <c r="BG81" s="48">
        <v>3</v>
      </c>
      <c r="BH81" s="48">
        <v>2</v>
      </c>
      <c r="BI81" s="48">
        <v>0</v>
      </c>
      <c r="BJ81" s="48">
        <v>1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1</v>
      </c>
      <c r="CA81" s="48">
        <v>3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1</v>
      </c>
      <c r="CH81" s="48">
        <v>1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1</v>
      </c>
      <c r="CO81" s="48">
        <v>0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42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0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1</v>
      </c>
      <c r="AS82" s="49">
        <v>1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1</v>
      </c>
      <c r="BF82" s="49">
        <v>1</v>
      </c>
      <c r="BG82" s="49">
        <v>0</v>
      </c>
      <c r="BH82" s="49">
        <v>1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1</v>
      </c>
      <c r="BW82" s="49">
        <v>0</v>
      </c>
      <c r="BX82" s="49">
        <v>0</v>
      </c>
      <c r="BY82" s="49">
        <v>1</v>
      </c>
      <c r="BZ82" s="49">
        <v>1</v>
      </c>
      <c r="CA82" s="49">
        <v>0</v>
      </c>
      <c r="CB82" s="49">
        <v>2</v>
      </c>
      <c r="CC82" s="49">
        <v>0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2</v>
      </c>
      <c r="CK82" s="49">
        <v>1</v>
      </c>
      <c r="CL82" s="49">
        <v>1</v>
      </c>
      <c r="CM82" s="49">
        <v>1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1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0</v>
      </c>
      <c r="X83" s="50">
        <v>2</v>
      </c>
      <c r="Y83" s="50">
        <v>2</v>
      </c>
      <c r="Z83" s="50">
        <v>1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1</v>
      </c>
      <c r="AG83" s="50">
        <v>0</v>
      </c>
      <c r="AH83" s="50">
        <v>2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1</v>
      </c>
      <c r="AS83" s="50">
        <v>1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2</v>
      </c>
      <c r="BC83" s="50">
        <v>2</v>
      </c>
      <c r="BD83" s="50">
        <v>2</v>
      </c>
      <c r="BE83" s="50">
        <v>3</v>
      </c>
      <c r="BF83" s="50">
        <v>2</v>
      </c>
      <c r="BG83" s="50">
        <v>3</v>
      </c>
      <c r="BH83" s="50">
        <v>3</v>
      </c>
      <c r="BI83" s="50">
        <v>0</v>
      </c>
      <c r="BJ83" s="50">
        <v>1</v>
      </c>
      <c r="BK83" s="50">
        <v>1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0</v>
      </c>
      <c r="BT83" s="50">
        <v>1</v>
      </c>
      <c r="BU83" s="50">
        <v>2</v>
      </c>
      <c r="BV83" s="50">
        <v>1</v>
      </c>
      <c r="BW83" s="50">
        <v>0</v>
      </c>
      <c r="BX83" s="50">
        <v>0</v>
      </c>
      <c r="BY83" s="50">
        <v>1</v>
      </c>
      <c r="BZ83" s="50">
        <v>2</v>
      </c>
      <c r="CA83" s="50">
        <v>3</v>
      </c>
      <c r="CB83" s="50">
        <v>2</v>
      </c>
      <c r="CC83" s="50">
        <v>0</v>
      </c>
      <c r="CD83" s="50">
        <v>0</v>
      </c>
      <c r="CE83" s="50">
        <v>0</v>
      </c>
      <c r="CF83" s="50">
        <v>0</v>
      </c>
      <c r="CG83" s="50">
        <v>2</v>
      </c>
      <c r="CH83" s="50">
        <v>2</v>
      </c>
      <c r="CI83" s="50">
        <v>0</v>
      </c>
      <c r="CJ83" s="50">
        <v>2</v>
      </c>
      <c r="CK83" s="50">
        <v>1</v>
      </c>
      <c r="CL83" s="50">
        <v>1</v>
      </c>
      <c r="CM83" s="50">
        <v>2</v>
      </c>
      <c r="CN83" s="50">
        <v>1</v>
      </c>
      <c r="CO83" s="50">
        <v>0</v>
      </c>
      <c r="CP83" s="50">
        <v>0</v>
      </c>
      <c r="CQ83" s="50">
        <v>1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0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0</v>
      </c>
      <c r="P84" s="48">
        <v>1</v>
      </c>
      <c r="Q84" s="48">
        <v>2</v>
      </c>
      <c r="R84" s="48">
        <v>0</v>
      </c>
      <c r="S84" s="48">
        <v>2</v>
      </c>
      <c r="T84" s="48">
        <v>0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2</v>
      </c>
      <c r="AJ84" s="48">
        <v>0</v>
      </c>
      <c r="AK84" s="48">
        <v>1</v>
      </c>
      <c r="AL84" s="48">
        <v>0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1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1</v>
      </c>
      <c r="BF84" s="48">
        <v>1</v>
      </c>
      <c r="BG84" s="48">
        <v>1</v>
      </c>
      <c r="BH84" s="48">
        <v>0</v>
      </c>
      <c r="BI84" s="48">
        <v>1</v>
      </c>
      <c r="BJ84" s="48">
        <v>4</v>
      </c>
      <c r="BK84" s="48">
        <v>0</v>
      </c>
      <c r="BL84" s="48">
        <v>0</v>
      </c>
      <c r="BM84" s="48">
        <v>0</v>
      </c>
      <c r="BN84" s="48">
        <v>2</v>
      </c>
      <c r="BO84" s="48">
        <v>3</v>
      </c>
      <c r="BP84" s="48">
        <v>1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2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1</v>
      </c>
      <c r="P85" s="49">
        <v>1</v>
      </c>
      <c r="Q85" s="49">
        <v>1</v>
      </c>
      <c r="R85" s="49">
        <v>0</v>
      </c>
      <c r="S85" s="49">
        <v>0</v>
      </c>
      <c r="T85" s="49">
        <v>0</v>
      </c>
      <c r="U85" s="49">
        <v>2</v>
      </c>
      <c r="V85" s="49">
        <v>0</v>
      </c>
      <c r="W85" s="49">
        <v>1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1</v>
      </c>
      <c r="AH85" s="49">
        <v>1</v>
      </c>
      <c r="AI85" s="49">
        <v>2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1</v>
      </c>
      <c r="BD85" s="49">
        <v>2</v>
      </c>
      <c r="BE85" s="49">
        <v>0</v>
      </c>
      <c r="BF85" s="49">
        <v>0</v>
      </c>
      <c r="BG85" s="49">
        <v>0</v>
      </c>
      <c r="BH85" s="49">
        <v>1</v>
      </c>
      <c r="BI85" s="49">
        <v>1</v>
      </c>
      <c r="BJ85" s="49">
        <v>0</v>
      </c>
      <c r="BK85" s="49">
        <v>0</v>
      </c>
      <c r="BL85" s="49">
        <v>0</v>
      </c>
      <c r="BM85" s="49">
        <v>1</v>
      </c>
      <c r="BN85" s="49">
        <v>3</v>
      </c>
      <c r="BO85" s="49">
        <v>1</v>
      </c>
      <c r="BP85" s="49">
        <v>0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1</v>
      </c>
      <c r="CJ85" s="49">
        <v>1</v>
      </c>
      <c r="CK85" s="49">
        <v>0</v>
      </c>
      <c r="CL85" s="49">
        <v>0</v>
      </c>
      <c r="CM85" s="49">
        <v>0</v>
      </c>
      <c r="CN85" s="49">
        <v>2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41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1</v>
      </c>
      <c r="G86" s="50">
        <v>1</v>
      </c>
      <c r="H86" s="50">
        <v>1</v>
      </c>
      <c r="I86" s="50">
        <v>2</v>
      </c>
      <c r="J86" s="50">
        <v>0</v>
      </c>
      <c r="K86" s="50">
        <v>1</v>
      </c>
      <c r="L86" s="50">
        <v>0</v>
      </c>
      <c r="M86" s="50">
        <v>1</v>
      </c>
      <c r="N86" s="50">
        <v>2</v>
      </c>
      <c r="O86" s="50">
        <v>1</v>
      </c>
      <c r="P86" s="50">
        <v>2</v>
      </c>
      <c r="Q86" s="50">
        <v>3</v>
      </c>
      <c r="R86" s="50">
        <v>0</v>
      </c>
      <c r="S86" s="50">
        <v>2</v>
      </c>
      <c r="T86" s="50">
        <v>0</v>
      </c>
      <c r="U86" s="50">
        <v>2</v>
      </c>
      <c r="V86" s="50">
        <v>1</v>
      </c>
      <c r="W86" s="50">
        <v>1</v>
      </c>
      <c r="X86" s="50">
        <v>0</v>
      </c>
      <c r="Y86" s="50">
        <v>0</v>
      </c>
      <c r="Z86" s="50">
        <v>1</v>
      </c>
      <c r="AA86" s="50">
        <v>1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1</v>
      </c>
      <c r="AH86" s="50">
        <v>2</v>
      </c>
      <c r="AI86" s="50">
        <v>4</v>
      </c>
      <c r="AJ86" s="50">
        <v>0</v>
      </c>
      <c r="AK86" s="50">
        <v>2</v>
      </c>
      <c r="AL86" s="50">
        <v>0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1</v>
      </c>
      <c r="AX86" s="50">
        <v>1</v>
      </c>
      <c r="AY86" s="50">
        <v>1</v>
      </c>
      <c r="AZ86" s="50">
        <v>0</v>
      </c>
      <c r="BA86" s="50">
        <v>1</v>
      </c>
      <c r="BB86" s="50">
        <v>0</v>
      </c>
      <c r="BC86" s="50">
        <v>1</v>
      </c>
      <c r="BD86" s="50">
        <v>2</v>
      </c>
      <c r="BE86" s="50">
        <v>1</v>
      </c>
      <c r="BF86" s="50">
        <v>1</v>
      </c>
      <c r="BG86" s="50">
        <v>1</v>
      </c>
      <c r="BH86" s="50">
        <v>1</v>
      </c>
      <c r="BI86" s="50">
        <v>2</v>
      </c>
      <c r="BJ86" s="50">
        <v>4</v>
      </c>
      <c r="BK86" s="50">
        <v>0</v>
      </c>
      <c r="BL86" s="50">
        <v>0</v>
      </c>
      <c r="BM86" s="50">
        <v>1</v>
      </c>
      <c r="BN86" s="50">
        <v>5</v>
      </c>
      <c r="BO86" s="50">
        <v>4</v>
      </c>
      <c r="BP86" s="50">
        <v>1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1</v>
      </c>
      <c r="BX86" s="50">
        <v>0</v>
      </c>
      <c r="BY86" s="50">
        <v>0</v>
      </c>
      <c r="BZ86" s="50">
        <v>2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1</v>
      </c>
      <c r="CJ86" s="50">
        <v>1</v>
      </c>
      <c r="CK86" s="50">
        <v>0</v>
      </c>
      <c r="CL86" s="50">
        <v>0</v>
      </c>
      <c r="CM86" s="50">
        <v>0</v>
      </c>
      <c r="CN86" s="50">
        <v>2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1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1</v>
      </c>
      <c r="AX87" s="48">
        <v>0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0</v>
      </c>
      <c r="BM87" s="48">
        <v>1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1</v>
      </c>
      <c r="CF87" s="48">
        <v>1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1</v>
      </c>
      <c r="CD88" s="49">
        <v>0</v>
      </c>
      <c r="CE88" s="49">
        <v>3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0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1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1</v>
      </c>
      <c r="AR89" s="50">
        <v>0</v>
      </c>
      <c r="AS89" s="50">
        <v>1</v>
      </c>
      <c r="AT89" s="50">
        <v>0</v>
      </c>
      <c r="AU89" s="50">
        <v>0</v>
      </c>
      <c r="AV89" s="50">
        <v>0</v>
      </c>
      <c r="AW89" s="50">
        <v>2</v>
      </c>
      <c r="AX89" s="50">
        <v>0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0</v>
      </c>
      <c r="BO89" s="50">
        <v>2</v>
      </c>
      <c r="BP89" s="50">
        <v>0</v>
      </c>
      <c r="BQ89" s="50">
        <v>1</v>
      </c>
      <c r="BR89" s="50">
        <v>2</v>
      </c>
      <c r="BS89" s="50">
        <v>1</v>
      </c>
      <c r="BT89" s="50">
        <v>0</v>
      </c>
      <c r="BU89" s="50">
        <v>1</v>
      </c>
      <c r="BV89" s="50">
        <v>0</v>
      </c>
      <c r="BW89" s="50">
        <v>0</v>
      </c>
      <c r="BX89" s="50">
        <v>1</v>
      </c>
      <c r="BY89" s="50">
        <v>1</v>
      </c>
      <c r="BZ89" s="50">
        <v>0</v>
      </c>
      <c r="CA89" s="50">
        <v>0</v>
      </c>
      <c r="CB89" s="50">
        <v>0</v>
      </c>
      <c r="CC89" s="50">
        <v>1</v>
      </c>
      <c r="CD89" s="50">
        <v>1</v>
      </c>
      <c r="CE89" s="50">
        <v>4</v>
      </c>
      <c r="CF89" s="50">
        <v>1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1</v>
      </c>
      <c r="V90" s="48">
        <v>0</v>
      </c>
      <c r="W90" s="48">
        <v>0</v>
      </c>
      <c r="X90" s="48">
        <v>2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0</v>
      </c>
      <c r="BF90" s="48">
        <v>1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2</v>
      </c>
      <c r="BM90" s="48">
        <v>4</v>
      </c>
      <c r="BN90" s="48">
        <v>0</v>
      </c>
      <c r="BO90" s="48">
        <v>2</v>
      </c>
      <c r="BP90" s="48">
        <v>1</v>
      </c>
      <c r="BQ90" s="48">
        <v>1</v>
      </c>
      <c r="BR90" s="48">
        <v>0</v>
      </c>
      <c r="BS90" s="48">
        <v>1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0</v>
      </c>
      <c r="CE90" s="48">
        <v>1</v>
      </c>
      <c r="CF90" s="48">
        <v>0</v>
      </c>
      <c r="CG90" s="48">
        <v>1</v>
      </c>
      <c r="CH90" s="48">
        <v>1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2</v>
      </c>
      <c r="X91" s="49">
        <v>0</v>
      </c>
      <c r="Y91" s="49">
        <v>1</v>
      </c>
      <c r="Z91" s="49">
        <v>1</v>
      </c>
      <c r="AA91" s="49">
        <v>2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1</v>
      </c>
      <c r="AI91" s="49">
        <v>2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1</v>
      </c>
      <c r="BH91" s="49">
        <v>1</v>
      </c>
      <c r="BI91" s="49">
        <v>0</v>
      </c>
      <c r="BJ91" s="49">
        <v>1</v>
      </c>
      <c r="BK91" s="49">
        <v>0</v>
      </c>
      <c r="BL91" s="49">
        <v>2</v>
      </c>
      <c r="BM91" s="49">
        <v>1</v>
      </c>
      <c r="BN91" s="49">
        <v>1</v>
      </c>
      <c r="BO91" s="49">
        <v>1</v>
      </c>
      <c r="BP91" s="49">
        <v>0</v>
      </c>
      <c r="BQ91" s="49">
        <v>0</v>
      </c>
      <c r="BR91" s="49">
        <v>2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0</v>
      </c>
      <c r="BZ91" s="49">
        <v>1</v>
      </c>
      <c r="CA91" s="49">
        <v>2</v>
      </c>
      <c r="CB91" s="49">
        <v>1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0</v>
      </c>
      <c r="CL91" s="49">
        <v>2</v>
      </c>
      <c r="CM91" s="49">
        <v>0</v>
      </c>
      <c r="CN91" s="49">
        <v>1</v>
      </c>
      <c r="CO91" s="49">
        <v>0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1</v>
      </c>
      <c r="V92" s="50">
        <v>1</v>
      </c>
      <c r="W92" s="50">
        <v>2</v>
      </c>
      <c r="X92" s="50">
        <v>2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1</v>
      </c>
      <c r="AI92" s="50">
        <v>2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1</v>
      </c>
      <c r="AU92" s="50">
        <v>2</v>
      </c>
      <c r="AV92" s="50">
        <v>0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1</v>
      </c>
      <c r="BD92" s="50">
        <v>2</v>
      </c>
      <c r="BE92" s="50">
        <v>0</v>
      </c>
      <c r="BF92" s="50">
        <v>1</v>
      </c>
      <c r="BG92" s="50">
        <v>1</v>
      </c>
      <c r="BH92" s="50">
        <v>2</v>
      </c>
      <c r="BI92" s="50">
        <v>0</v>
      </c>
      <c r="BJ92" s="50">
        <v>1</v>
      </c>
      <c r="BK92" s="50">
        <v>0</v>
      </c>
      <c r="BL92" s="50">
        <v>4</v>
      </c>
      <c r="BM92" s="50">
        <v>5</v>
      </c>
      <c r="BN92" s="50">
        <v>1</v>
      </c>
      <c r="BO92" s="50">
        <v>3</v>
      </c>
      <c r="BP92" s="50">
        <v>1</v>
      </c>
      <c r="BQ92" s="50">
        <v>1</v>
      </c>
      <c r="BR92" s="50">
        <v>2</v>
      </c>
      <c r="BS92" s="50">
        <v>1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0</v>
      </c>
      <c r="BZ92" s="50">
        <v>2</v>
      </c>
      <c r="CA92" s="50">
        <v>2</v>
      </c>
      <c r="CB92" s="50">
        <v>1</v>
      </c>
      <c r="CC92" s="50">
        <v>1</v>
      </c>
      <c r="CD92" s="50">
        <v>1</v>
      </c>
      <c r="CE92" s="50">
        <v>1</v>
      </c>
      <c r="CF92" s="50">
        <v>0</v>
      </c>
      <c r="CG92" s="50">
        <v>2</v>
      </c>
      <c r="CH92" s="50">
        <v>2</v>
      </c>
      <c r="CI92" s="50">
        <v>2</v>
      </c>
      <c r="CJ92" s="50">
        <v>2</v>
      </c>
      <c r="CK92" s="50">
        <v>0</v>
      </c>
      <c r="CL92" s="50">
        <v>3</v>
      </c>
      <c r="CM92" s="50">
        <v>0</v>
      </c>
      <c r="CN92" s="50">
        <v>1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1</v>
      </c>
      <c r="E93" s="48">
        <v>1</v>
      </c>
      <c r="F93" s="48">
        <v>1</v>
      </c>
      <c r="G93" s="48">
        <v>0</v>
      </c>
      <c r="H93" s="48">
        <v>0</v>
      </c>
      <c r="I93" s="48">
        <v>2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1</v>
      </c>
      <c r="S93" s="48">
        <v>1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1</v>
      </c>
      <c r="AR93" s="48">
        <v>2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0</v>
      </c>
      <c r="BD93" s="48">
        <v>2</v>
      </c>
      <c r="BE93" s="48">
        <v>1</v>
      </c>
      <c r="BF93" s="48">
        <v>1</v>
      </c>
      <c r="BG93" s="48">
        <v>2</v>
      </c>
      <c r="BH93" s="48">
        <v>2</v>
      </c>
      <c r="BI93" s="48">
        <v>1</v>
      </c>
      <c r="BJ93" s="48">
        <v>1</v>
      </c>
      <c r="BK93" s="48">
        <v>2</v>
      </c>
      <c r="BL93" s="48">
        <v>0</v>
      </c>
      <c r="BM93" s="48">
        <v>1</v>
      </c>
      <c r="BN93" s="48">
        <v>3</v>
      </c>
      <c r="BO93" s="48">
        <v>1</v>
      </c>
      <c r="BP93" s="48">
        <v>2</v>
      </c>
      <c r="BQ93" s="48">
        <v>2</v>
      </c>
      <c r="BR93" s="48">
        <v>0</v>
      </c>
      <c r="BS93" s="48">
        <v>2</v>
      </c>
      <c r="BT93" s="48">
        <v>0</v>
      </c>
      <c r="BU93" s="48">
        <v>0</v>
      </c>
      <c r="BV93" s="48">
        <v>0</v>
      </c>
      <c r="BW93" s="48">
        <v>1</v>
      </c>
      <c r="BX93" s="48">
        <v>0</v>
      </c>
      <c r="BY93" s="48">
        <v>2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1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1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1</v>
      </c>
      <c r="Y94" s="49">
        <v>1</v>
      </c>
      <c r="Z94" s="49">
        <v>0</v>
      </c>
      <c r="AA94" s="49">
        <v>1</v>
      </c>
      <c r="AB94" s="49">
        <v>1</v>
      </c>
      <c r="AC94" s="49">
        <v>0</v>
      </c>
      <c r="AD94" s="49">
        <v>1</v>
      </c>
      <c r="AE94" s="49">
        <v>0</v>
      </c>
      <c r="AF94" s="49">
        <v>1</v>
      </c>
      <c r="AG94" s="49">
        <v>1</v>
      </c>
      <c r="AH94" s="49">
        <v>0</v>
      </c>
      <c r="AI94" s="49">
        <v>0</v>
      </c>
      <c r="AJ94" s="49">
        <v>1</v>
      </c>
      <c r="AK94" s="49">
        <v>1</v>
      </c>
      <c r="AL94" s="49">
        <v>0</v>
      </c>
      <c r="AM94" s="49">
        <v>1</v>
      </c>
      <c r="AN94" s="49">
        <v>2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1</v>
      </c>
      <c r="BB94" s="49">
        <v>1</v>
      </c>
      <c r="BC94" s="49">
        <v>3</v>
      </c>
      <c r="BD94" s="49">
        <v>2</v>
      </c>
      <c r="BE94" s="49">
        <v>0</v>
      </c>
      <c r="BF94" s="49">
        <v>0</v>
      </c>
      <c r="BG94" s="49">
        <v>2</v>
      </c>
      <c r="BH94" s="49">
        <v>3</v>
      </c>
      <c r="BI94" s="49">
        <v>0</v>
      </c>
      <c r="BJ94" s="49">
        <v>0</v>
      </c>
      <c r="BK94" s="49">
        <v>1</v>
      </c>
      <c r="BL94" s="49">
        <v>2</v>
      </c>
      <c r="BM94" s="49">
        <v>1</v>
      </c>
      <c r="BN94" s="49">
        <v>1</v>
      </c>
      <c r="BO94" s="49">
        <v>2</v>
      </c>
      <c r="BP94" s="49">
        <v>1</v>
      </c>
      <c r="BQ94" s="49">
        <v>1</v>
      </c>
      <c r="BR94" s="49">
        <v>2</v>
      </c>
      <c r="BS94" s="49">
        <v>3</v>
      </c>
      <c r="BT94" s="49">
        <v>1</v>
      </c>
      <c r="BU94" s="49">
        <v>1</v>
      </c>
      <c r="BV94" s="49">
        <v>0</v>
      </c>
      <c r="BW94" s="49">
        <v>1</v>
      </c>
      <c r="BX94" s="49">
        <v>2</v>
      </c>
      <c r="BY94" s="49">
        <v>1</v>
      </c>
      <c r="BZ94" s="49">
        <v>0</v>
      </c>
      <c r="CA94" s="49">
        <v>0</v>
      </c>
      <c r="CB94" s="49">
        <v>0</v>
      </c>
      <c r="CC94" s="49">
        <v>1</v>
      </c>
      <c r="CD94" s="49">
        <v>2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0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1</v>
      </c>
      <c r="D95" s="50">
        <v>1</v>
      </c>
      <c r="E95" s="50">
        <v>1</v>
      </c>
      <c r="F95" s="50">
        <v>1</v>
      </c>
      <c r="G95" s="50">
        <v>1</v>
      </c>
      <c r="H95" s="50">
        <v>0</v>
      </c>
      <c r="I95" s="50">
        <v>2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1</v>
      </c>
      <c r="P95" s="50">
        <v>1</v>
      </c>
      <c r="Q95" s="50">
        <v>0</v>
      </c>
      <c r="R95" s="50">
        <v>1</v>
      </c>
      <c r="S95" s="50">
        <v>2</v>
      </c>
      <c r="T95" s="50">
        <v>2</v>
      </c>
      <c r="U95" s="50">
        <v>1</v>
      </c>
      <c r="V95" s="50">
        <v>0</v>
      </c>
      <c r="W95" s="50">
        <v>0</v>
      </c>
      <c r="X95" s="50">
        <v>1</v>
      </c>
      <c r="Y95" s="50">
        <v>1</v>
      </c>
      <c r="Z95" s="50">
        <v>0</v>
      </c>
      <c r="AA95" s="50">
        <v>1</v>
      </c>
      <c r="AB95" s="50">
        <v>2</v>
      </c>
      <c r="AC95" s="50">
        <v>0</v>
      </c>
      <c r="AD95" s="50">
        <v>2</v>
      </c>
      <c r="AE95" s="50">
        <v>1</v>
      </c>
      <c r="AF95" s="50">
        <v>2</v>
      </c>
      <c r="AG95" s="50">
        <v>2</v>
      </c>
      <c r="AH95" s="50">
        <v>0</v>
      </c>
      <c r="AI95" s="50">
        <v>1</v>
      </c>
      <c r="AJ95" s="50">
        <v>1</v>
      </c>
      <c r="AK95" s="50">
        <v>1</v>
      </c>
      <c r="AL95" s="50">
        <v>1</v>
      </c>
      <c r="AM95" s="50">
        <v>1</v>
      </c>
      <c r="AN95" s="50">
        <v>3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0</v>
      </c>
      <c r="AY95" s="50">
        <v>2</v>
      </c>
      <c r="AZ95" s="50">
        <v>2</v>
      </c>
      <c r="BA95" s="50">
        <v>2</v>
      </c>
      <c r="BB95" s="50">
        <v>1</v>
      </c>
      <c r="BC95" s="50">
        <v>3</v>
      </c>
      <c r="BD95" s="50">
        <v>4</v>
      </c>
      <c r="BE95" s="50">
        <v>1</v>
      </c>
      <c r="BF95" s="50">
        <v>1</v>
      </c>
      <c r="BG95" s="50">
        <v>4</v>
      </c>
      <c r="BH95" s="50">
        <v>5</v>
      </c>
      <c r="BI95" s="50">
        <v>1</v>
      </c>
      <c r="BJ95" s="50">
        <v>1</v>
      </c>
      <c r="BK95" s="50">
        <v>3</v>
      </c>
      <c r="BL95" s="50">
        <v>2</v>
      </c>
      <c r="BM95" s="50">
        <v>2</v>
      </c>
      <c r="BN95" s="50">
        <v>4</v>
      </c>
      <c r="BO95" s="50">
        <v>3</v>
      </c>
      <c r="BP95" s="50">
        <v>3</v>
      </c>
      <c r="BQ95" s="50">
        <v>3</v>
      </c>
      <c r="BR95" s="50">
        <v>2</v>
      </c>
      <c r="BS95" s="50">
        <v>5</v>
      </c>
      <c r="BT95" s="50">
        <v>1</v>
      </c>
      <c r="BU95" s="50">
        <v>1</v>
      </c>
      <c r="BV95" s="50">
        <v>0</v>
      </c>
      <c r="BW95" s="50">
        <v>2</v>
      </c>
      <c r="BX95" s="50">
        <v>2</v>
      </c>
      <c r="BY95" s="50">
        <v>3</v>
      </c>
      <c r="BZ95" s="50">
        <v>0</v>
      </c>
      <c r="CA95" s="50">
        <v>2</v>
      </c>
      <c r="CB95" s="50">
        <v>0</v>
      </c>
      <c r="CC95" s="50">
        <v>1</v>
      </c>
      <c r="CD95" s="50">
        <v>2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0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2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2</v>
      </c>
      <c r="AK96" s="48">
        <v>1</v>
      </c>
      <c r="AL96" s="48">
        <v>2</v>
      </c>
      <c r="AM96" s="48">
        <v>0</v>
      </c>
      <c r="AN96" s="48">
        <v>1</v>
      </c>
      <c r="AO96" s="48">
        <v>1</v>
      </c>
      <c r="AP96" s="48">
        <v>1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2</v>
      </c>
      <c r="BK96" s="48">
        <v>2</v>
      </c>
      <c r="BL96" s="48">
        <v>0</v>
      </c>
      <c r="BM96" s="48">
        <v>1</v>
      </c>
      <c r="BN96" s="48">
        <v>1</v>
      </c>
      <c r="BO96" s="48">
        <v>2</v>
      </c>
      <c r="BP96" s="48">
        <v>0</v>
      </c>
      <c r="BQ96" s="48">
        <v>1</v>
      </c>
      <c r="BR96" s="48">
        <v>1</v>
      </c>
      <c r="BS96" s="48">
        <v>2</v>
      </c>
      <c r="BT96" s="48">
        <v>1</v>
      </c>
      <c r="BU96" s="48">
        <v>0</v>
      </c>
      <c r="BV96" s="48">
        <v>0</v>
      </c>
      <c r="BW96" s="48">
        <v>1</v>
      </c>
      <c r="BX96" s="48">
        <v>0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1</v>
      </c>
      <c r="H97" s="49">
        <v>3</v>
      </c>
      <c r="I97" s="49">
        <v>0</v>
      </c>
      <c r="J97" s="49">
        <v>3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1</v>
      </c>
      <c r="AJ97" s="49">
        <v>2</v>
      </c>
      <c r="AK97" s="49">
        <v>1</v>
      </c>
      <c r="AL97" s="49">
        <v>2</v>
      </c>
      <c r="AM97" s="49">
        <v>1</v>
      </c>
      <c r="AN97" s="49">
        <v>1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0</v>
      </c>
      <c r="BB97" s="49">
        <v>1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1</v>
      </c>
      <c r="BL97" s="49">
        <v>2</v>
      </c>
      <c r="BM97" s="49">
        <v>2</v>
      </c>
      <c r="BN97" s="49">
        <v>0</v>
      </c>
      <c r="BO97" s="49">
        <v>3</v>
      </c>
      <c r="BP97" s="49">
        <v>0</v>
      </c>
      <c r="BQ97" s="49">
        <v>2</v>
      </c>
      <c r="BR97" s="49">
        <v>1</v>
      </c>
      <c r="BS97" s="49">
        <v>0</v>
      </c>
      <c r="BT97" s="49">
        <v>1</v>
      </c>
      <c r="BU97" s="49">
        <v>2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0</v>
      </c>
      <c r="F98" s="50">
        <v>2</v>
      </c>
      <c r="G98" s="50">
        <v>1</v>
      </c>
      <c r="H98" s="50">
        <v>3</v>
      </c>
      <c r="I98" s="50">
        <v>0</v>
      </c>
      <c r="J98" s="50">
        <v>3</v>
      </c>
      <c r="K98" s="50">
        <v>0</v>
      </c>
      <c r="L98" s="50">
        <v>3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1</v>
      </c>
      <c r="AJ98" s="50">
        <v>4</v>
      </c>
      <c r="AK98" s="50">
        <v>2</v>
      </c>
      <c r="AL98" s="50">
        <v>4</v>
      </c>
      <c r="AM98" s="50">
        <v>1</v>
      </c>
      <c r="AN98" s="50">
        <v>2</v>
      </c>
      <c r="AO98" s="50">
        <v>2</v>
      </c>
      <c r="AP98" s="50">
        <v>1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0</v>
      </c>
      <c r="AW98" s="50">
        <v>1</v>
      </c>
      <c r="AX98" s="50">
        <v>2</v>
      </c>
      <c r="AY98" s="50">
        <v>0</v>
      </c>
      <c r="AZ98" s="50">
        <v>2</v>
      </c>
      <c r="BA98" s="50">
        <v>1</v>
      </c>
      <c r="BB98" s="50">
        <v>1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4</v>
      </c>
      <c r="BK98" s="50">
        <v>3</v>
      </c>
      <c r="BL98" s="50">
        <v>2</v>
      </c>
      <c r="BM98" s="50">
        <v>3</v>
      </c>
      <c r="BN98" s="50">
        <v>1</v>
      </c>
      <c r="BO98" s="50">
        <v>5</v>
      </c>
      <c r="BP98" s="50">
        <v>0</v>
      </c>
      <c r="BQ98" s="50">
        <v>3</v>
      </c>
      <c r="BR98" s="50">
        <v>2</v>
      </c>
      <c r="BS98" s="50">
        <v>2</v>
      </c>
      <c r="BT98" s="50">
        <v>2</v>
      </c>
      <c r="BU98" s="50">
        <v>2</v>
      </c>
      <c r="BV98" s="50">
        <v>0</v>
      </c>
      <c r="BW98" s="50">
        <v>3</v>
      </c>
      <c r="BX98" s="50">
        <v>0</v>
      </c>
      <c r="BY98" s="50">
        <v>1</v>
      </c>
      <c r="BZ98" s="50">
        <v>1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3</v>
      </c>
      <c r="S99" s="48">
        <v>0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48">
        <v>0</v>
      </c>
      <c r="AD99" s="48">
        <v>2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2</v>
      </c>
      <c r="BF99" s="48">
        <v>2</v>
      </c>
      <c r="BG99" s="48">
        <v>2</v>
      </c>
      <c r="BH99" s="48">
        <v>0</v>
      </c>
      <c r="BI99" s="48">
        <v>3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0</v>
      </c>
      <c r="T100" s="49">
        <v>2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1</v>
      </c>
      <c r="AE100" s="49">
        <v>1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0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1</v>
      </c>
      <c r="BF100" s="49">
        <v>5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2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1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0</v>
      </c>
      <c r="R101" s="50">
        <v>3</v>
      </c>
      <c r="S101" s="50">
        <v>0</v>
      </c>
      <c r="T101" s="50">
        <v>2</v>
      </c>
      <c r="U101" s="50">
        <v>1</v>
      </c>
      <c r="V101" s="50">
        <v>0</v>
      </c>
      <c r="W101" s="50">
        <v>1</v>
      </c>
      <c r="X101" s="50">
        <v>1</v>
      </c>
      <c r="Y101" s="50">
        <v>2</v>
      </c>
      <c r="Z101" s="50">
        <v>1</v>
      </c>
      <c r="AA101" s="50">
        <v>1</v>
      </c>
      <c r="AB101" s="50">
        <v>1</v>
      </c>
      <c r="AC101" s="50">
        <v>1</v>
      </c>
      <c r="AD101" s="50">
        <v>3</v>
      </c>
      <c r="AE101" s="50">
        <v>1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0</v>
      </c>
      <c r="AL101" s="50">
        <v>3</v>
      </c>
      <c r="AM101" s="50">
        <v>0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1</v>
      </c>
      <c r="AT101" s="50">
        <v>0</v>
      </c>
      <c r="AU101" s="50">
        <v>1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2</v>
      </c>
      <c r="BC101" s="50">
        <v>1</v>
      </c>
      <c r="BD101" s="50">
        <v>2</v>
      </c>
      <c r="BE101" s="50">
        <v>3</v>
      </c>
      <c r="BF101" s="50">
        <v>7</v>
      </c>
      <c r="BG101" s="50">
        <v>5</v>
      </c>
      <c r="BH101" s="50">
        <v>2</v>
      </c>
      <c r="BI101" s="50">
        <v>3</v>
      </c>
      <c r="BJ101" s="50">
        <v>0</v>
      </c>
      <c r="BK101" s="50">
        <v>2</v>
      </c>
      <c r="BL101" s="50">
        <v>0</v>
      </c>
      <c r="BM101" s="50">
        <v>2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1</v>
      </c>
      <c r="CF101" s="50">
        <v>1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1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74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0</v>
      </c>
      <c r="S102" s="48">
        <v>1</v>
      </c>
      <c r="T102" s="48">
        <v>3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1</v>
      </c>
      <c r="AD102" s="48">
        <v>0</v>
      </c>
      <c r="AE102" s="48">
        <v>1</v>
      </c>
      <c r="AF102" s="48">
        <v>0</v>
      </c>
      <c r="AG102" s="48">
        <v>0</v>
      </c>
      <c r="AH102" s="48">
        <v>0</v>
      </c>
      <c r="AI102" s="48">
        <v>2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2</v>
      </c>
      <c r="AW102" s="48">
        <v>0</v>
      </c>
      <c r="AX102" s="48">
        <v>1</v>
      </c>
      <c r="AY102" s="48">
        <v>0</v>
      </c>
      <c r="AZ102" s="48">
        <v>1</v>
      </c>
      <c r="BA102" s="48">
        <v>2</v>
      </c>
      <c r="BB102" s="48">
        <v>1</v>
      </c>
      <c r="BC102" s="48">
        <v>1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1</v>
      </c>
      <c r="BL102" s="48">
        <v>1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0</v>
      </c>
      <c r="Q103" s="49">
        <v>1</v>
      </c>
      <c r="R103" s="49">
        <v>2</v>
      </c>
      <c r="S103" s="49">
        <v>1</v>
      </c>
      <c r="T103" s="49">
        <v>1</v>
      </c>
      <c r="U103" s="49">
        <v>3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1</v>
      </c>
      <c r="AM103" s="49">
        <v>1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1</v>
      </c>
      <c r="AV103" s="49">
        <v>2</v>
      </c>
      <c r="AW103" s="49">
        <v>1</v>
      </c>
      <c r="AX103" s="49">
        <v>0</v>
      </c>
      <c r="AY103" s="49">
        <v>1</v>
      </c>
      <c r="AZ103" s="49">
        <v>1</v>
      </c>
      <c r="BA103" s="49">
        <v>0</v>
      </c>
      <c r="BB103" s="49">
        <v>2</v>
      </c>
      <c r="BC103" s="49">
        <v>0</v>
      </c>
      <c r="BD103" s="49">
        <v>2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1</v>
      </c>
      <c r="Q104" s="50">
        <v>2</v>
      </c>
      <c r="R104" s="50">
        <v>2</v>
      </c>
      <c r="S104" s="50">
        <v>2</v>
      </c>
      <c r="T104" s="50">
        <v>4</v>
      </c>
      <c r="U104" s="50">
        <v>3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1</v>
      </c>
      <c r="AD104" s="50">
        <v>0</v>
      </c>
      <c r="AE104" s="50">
        <v>1</v>
      </c>
      <c r="AF104" s="50">
        <v>0</v>
      </c>
      <c r="AG104" s="50">
        <v>0</v>
      </c>
      <c r="AH104" s="50">
        <v>0</v>
      </c>
      <c r="AI104" s="50">
        <v>2</v>
      </c>
      <c r="AJ104" s="50">
        <v>0</v>
      </c>
      <c r="AK104" s="50">
        <v>2</v>
      </c>
      <c r="AL104" s="50">
        <v>1</v>
      </c>
      <c r="AM104" s="50">
        <v>1</v>
      </c>
      <c r="AN104" s="50">
        <v>1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2</v>
      </c>
      <c r="AV104" s="50">
        <v>4</v>
      </c>
      <c r="AW104" s="50">
        <v>1</v>
      </c>
      <c r="AX104" s="50">
        <v>1</v>
      </c>
      <c r="AY104" s="50">
        <v>1</v>
      </c>
      <c r="AZ104" s="50">
        <v>2</v>
      </c>
      <c r="BA104" s="50">
        <v>2</v>
      </c>
      <c r="BB104" s="50">
        <v>3</v>
      </c>
      <c r="BC104" s="50">
        <v>1</v>
      </c>
      <c r="BD104" s="50">
        <v>2</v>
      </c>
      <c r="BE104" s="50">
        <v>1</v>
      </c>
      <c r="BF104" s="50">
        <v>1</v>
      </c>
      <c r="BG104" s="50">
        <v>1</v>
      </c>
      <c r="BH104" s="50">
        <v>0</v>
      </c>
      <c r="BI104" s="50">
        <v>0</v>
      </c>
      <c r="BJ104" s="50">
        <v>2</v>
      </c>
      <c r="BK104" s="50">
        <v>1</v>
      </c>
      <c r="BL104" s="50">
        <v>2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0</v>
      </c>
      <c r="BV104" s="50">
        <v>1</v>
      </c>
      <c r="BW104" s="50">
        <v>0</v>
      </c>
      <c r="BX104" s="50">
        <v>1</v>
      </c>
      <c r="BY104" s="50">
        <v>1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1</v>
      </c>
      <c r="S105" s="48">
        <v>1</v>
      </c>
      <c r="T105" s="48">
        <v>1</v>
      </c>
      <c r="U105" s="48">
        <v>2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1</v>
      </c>
      <c r="BB105" s="48">
        <v>1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1</v>
      </c>
      <c r="X106" s="49">
        <v>0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0</v>
      </c>
      <c r="AZ106" s="49">
        <v>3</v>
      </c>
      <c r="BA106" s="49">
        <v>0</v>
      </c>
      <c r="BB106" s="49">
        <v>2</v>
      </c>
      <c r="BC106" s="49">
        <v>1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1</v>
      </c>
      <c r="S107" s="50">
        <v>2</v>
      </c>
      <c r="T107" s="50">
        <v>1</v>
      </c>
      <c r="U107" s="50">
        <v>2</v>
      </c>
      <c r="V107" s="50">
        <v>1</v>
      </c>
      <c r="W107" s="50">
        <v>1</v>
      </c>
      <c r="X107" s="50">
        <v>0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0</v>
      </c>
      <c r="AO107" s="50">
        <v>1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0</v>
      </c>
      <c r="AZ107" s="50">
        <v>3</v>
      </c>
      <c r="BA107" s="50">
        <v>1</v>
      </c>
      <c r="BB107" s="50">
        <v>3</v>
      </c>
      <c r="BC107" s="50">
        <v>1</v>
      </c>
      <c r="BD107" s="50">
        <v>0</v>
      </c>
      <c r="BE107" s="50">
        <v>2</v>
      </c>
      <c r="BF107" s="50">
        <v>1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2</v>
      </c>
      <c r="T108" s="48">
        <v>0</v>
      </c>
      <c r="U108" s="48">
        <v>0</v>
      </c>
      <c r="V108" s="48">
        <v>0</v>
      </c>
      <c r="W108" s="48">
        <v>1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1</v>
      </c>
      <c r="AW108" s="48">
        <v>2</v>
      </c>
      <c r="AX108" s="48">
        <v>0</v>
      </c>
      <c r="AY108" s="48">
        <v>0</v>
      </c>
      <c r="AZ108" s="48">
        <v>0</v>
      </c>
      <c r="BA108" s="48">
        <v>1</v>
      </c>
      <c r="BB108" s="48">
        <v>1</v>
      </c>
      <c r="BC108" s="48">
        <v>0</v>
      </c>
      <c r="BD108" s="48">
        <v>0</v>
      </c>
      <c r="BE108" s="48">
        <v>0</v>
      </c>
      <c r="BF108" s="48">
        <v>1</v>
      </c>
      <c r="BG108" s="48">
        <v>0</v>
      </c>
      <c r="BH108" s="48">
        <v>1</v>
      </c>
      <c r="BI108" s="48">
        <v>1</v>
      </c>
      <c r="BJ108" s="48">
        <v>0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28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2</v>
      </c>
      <c r="M109" s="49">
        <v>0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1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1</v>
      </c>
      <c r="BH109" s="49">
        <v>1</v>
      </c>
      <c r="BI109" s="49">
        <v>1</v>
      </c>
      <c r="BJ109" s="49">
        <v>0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1</v>
      </c>
      <c r="CH109" s="49">
        <v>0</v>
      </c>
      <c r="CI109" s="49">
        <v>2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28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0</v>
      </c>
      <c r="J110" s="50">
        <v>1</v>
      </c>
      <c r="K110" s="50">
        <v>1</v>
      </c>
      <c r="L110" s="50">
        <v>3</v>
      </c>
      <c r="M110" s="50">
        <v>0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2</v>
      </c>
      <c r="T110" s="50">
        <v>0</v>
      </c>
      <c r="U110" s="50">
        <v>1</v>
      </c>
      <c r="V110" s="50">
        <v>0</v>
      </c>
      <c r="W110" s="50">
        <v>1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0</v>
      </c>
      <c r="AE110" s="50">
        <v>0</v>
      </c>
      <c r="AF110" s="50">
        <v>1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1</v>
      </c>
      <c r="AV110" s="50">
        <v>1</v>
      </c>
      <c r="AW110" s="50">
        <v>2</v>
      </c>
      <c r="AX110" s="50">
        <v>0</v>
      </c>
      <c r="AY110" s="50">
        <v>1</v>
      </c>
      <c r="AZ110" s="50">
        <v>0</v>
      </c>
      <c r="BA110" s="50">
        <v>3</v>
      </c>
      <c r="BB110" s="50">
        <v>1</v>
      </c>
      <c r="BC110" s="50">
        <v>0</v>
      </c>
      <c r="BD110" s="50">
        <v>1</v>
      </c>
      <c r="BE110" s="50">
        <v>0</v>
      </c>
      <c r="BF110" s="50">
        <v>1</v>
      </c>
      <c r="BG110" s="50">
        <v>1</v>
      </c>
      <c r="BH110" s="50">
        <v>2</v>
      </c>
      <c r="BI110" s="50">
        <v>2</v>
      </c>
      <c r="BJ110" s="50">
        <v>0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2</v>
      </c>
      <c r="BQ110" s="50">
        <v>2</v>
      </c>
      <c r="BR110" s="50">
        <v>1</v>
      </c>
      <c r="BS110" s="50">
        <v>2</v>
      </c>
      <c r="BT110" s="50">
        <v>1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1</v>
      </c>
      <c r="CH110" s="50">
        <v>0</v>
      </c>
      <c r="CI110" s="50">
        <v>2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56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0</v>
      </c>
      <c r="AU111" s="48">
        <v>1</v>
      </c>
      <c r="AV111" s="48">
        <v>1</v>
      </c>
      <c r="AW111" s="48">
        <v>1</v>
      </c>
      <c r="AX111" s="48">
        <v>0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2</v>
      </c>
      <c r="BK111" s="48">
        <v>0</v>
      </c>
      <c r="BL111" s="48">
        <v>1</v>
      </c>
      <c r="BM111" s="48">
        <v>0</v>
      </c>
      <c r="BN111" s="48">
        <v>0</v>
      </c>
      <c r="BO111" s="48">
        <v>0</v>
      </c>
      <c r="BP111" s="48">
        <v>1</v>
      </c>
      <c r="BQ111" s="48">
        <v>1</v>
      </c>
      <c r="BR111" s="48">
        <v>1</v>
      </c>
      <c r="BS111" s="48">
        <v>0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0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0</v>
      </c>
      <c r="BE112" s="49">
        <v>1</v>
      </c>
      <c r="BF112" s="49">
        <v>0</v>
      </c>
      <c r="BG112" s="49">
        <v>1</v>
      </c>
      <c r="BH112" s="49">
        <v>1</v>
      </c>
      <c r="BI112" s="49">
        <v>1</v>
      </c>
      <c r="BJ112" s="49">
        <v>0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0</v>
      </c>
      <c r="CC112" s="49">
        <v>1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0</v>
      </c>
      <c r="F113" s="50">
        <v>2</v>
      </c>
      <c r="G113" s="50">
        <v>0</v>
      </c>
      <c r="H113" s="50">
        <v>0</v>
      </c>
      <c r="I113" s="50">
        <v>1</v>
      </c>
      <c r="J113" s="50">
        <v>0</v>
      </c>
      <c r="K113" s="50">
        <v>1</v>
      </c>
      <c r="L113" s="50">
        <v>0</v>
      </c>
      <c r="M113" s="50">
        <v>2</v>
      </c>
      <c r="N113" s="50">
        <v>0</v>
      </c>
      <c r="O113" s="50">
        <v>1</v>
      </c>
      <c r="P113" s="50">
        <v>0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2</v>
      </c>
      <c r="AA113" s="50">
        <v>0</v>
      </c>
      <c r="AB113" s="50">
        <v>0</v>
      </c>
      <c r="AC113" s="50">
        <v>0</v>
      </c>
      <c r="AD113" s="50">
        <v>0</v>
      </c>
      <c r="AE113" s="50">
        <v>2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0</v>
      </c>
      <c r="AS113" s="50">
        <v>1</v>
      </c>
      <c r="AT113" s="50">
        <v>2</v>
      </c>
      <c r="AU113" s="50">
        <v>1</v>
      </c>
      <c r="AV113" s="50">
        <v>2</v>
      </c>
      <c r="AW113" s="50">
        <v>1</v>
      </c>
      <c r="AX113" s="50">
        <v>0</v>
      </c>
      <c r="AY113" s="50">
        <v>0</v>
      </c>
      <c r="AZ113" s="50">
        <v>1</v>
      </c>
      <c r="BA113" s="50">
        <v>0</v>
      </c>
      <c r="BB113" s="50">
        <v>0</v>
      </c>
      <c r="BC113" s="50">
        <v>2</v>
      </c>
      <c r="BD113" s="50">
        <v>0</v>
      </c>
      <c r="BE113" s="50">
        <v>2</v>
      </c>
      <c r="BF113" s="50">
        <v>0</v>
      </c>
      <c r="BG113" s="50">
        <v>1</v>
      </c>
      <c r="BH113" s="50">
        <v>2</v>
      </c>
      <c r="BI113" s="50">
        <v>1</v>
      </c>
      <c r="BJ113" s="50">
        <v>2</v>
      </c>
      <c r="BK113" s="50">
        <v>0</v>
      </c>
      <c r="BL113" s="50">
        <v>2</v>
      </c>
      <c r="BM113" s="50">
        <v>0</v>
      </c>
      <c r="BN113" s="50">
        <v>1</v>
      </c>
      <c r="BO113" s="50">
        <v>0</v>
      </c>
      <c r="BP113" s="50">
        <v>1</v>
      </c>
      <c r="BQ113" s="50">
        <v>1</v>
      </c>
      <c r="BR113" s="50">
        <v>2</v>
      </c>
      <c r="BS113" s="50">
        <v>0</v>
      </c>
      <c r="BT113" s="50">
        <v>2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1</v>
      </c>
      <c r="CC113" s="50">
        <v>1</v>
      </c>
      <c r="CD113" s="50">
        <v>2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1</v>
      </c>
      <c r="G114" s="48">
        <v>2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1</v>
      </c>
      <c r="AL114" s="48">
        <v>2</v>
      </c>
      <c r="AM114" s="48">
        <v>0</v>
      </c>
      <c r="AN114" s="48">
        <v>1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0</v>
      </c>
      <c r="AV114" s="48">
        <v>1</v>
      </c>
      <c r="AW114" s="48">
        <v>1</v>
      </c>
      <c r="AX114" s="48">
        <v>0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0</v>
      </c>
      <c r="BM114" s="48">
        <v>2</v>
      </c>
      <c r="BN114" s="48">
        <v>0</v>
      </c>
      <c r="BO114" s="48">
        <v>0</v>
      </c>
      <c r="BP114" s="48">
        <v>1</v>
      </c>
      <c r="BQ114" s="48">
        <v>1</v>
      </c>
      <c r="BR114" s="48">
        <v>1</v>
      </c>
      <c r="BS114" s="48">
        <v>3</v>
      </c>
      <c r="BT114" s="48">
        <v>2</v>
      </c>
      <c r="BU114" s="48">
        <v>3</v>
      </c>
      <c r="BV114" s="48">
        <v>1</v>
      </c>
      <c r="BW114" s="48">
        <v>0</v>
      </c>
      <c r="BX114" s="48">
        <v>1</v>
      </c>
      <c r="BY114" s="48">
        <v>0</v>
      </c>
      <c r="BZ114" s="48">
        <v>3</v>
      </c>
      <c r="CA114" s="48">
        <v>1</v>
      </c>
      <c r="CB114" s="48">
        <v>0</v>
      </c>
      <c r="CC114" s="48">
        <v>1</v>
      </c>
      <c r="CD114" s="48">
        <v>3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3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1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0</v>
      </c>
      <c r="BF115" s="49">
        <v>1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0</v>
      </c>
      <c r="BN115" s="49">
        <v>1</v>
      </c>
      <c r="BO115" s="49">
        <v>1</v>
      </c>
      <c r="BP115" s="49">
        <v>2</v>
      </c>
      <c r="BQ115" s="49">
        <v>0</v>
      </c>
      <c r="BR115" s="49">
        <v>2</v>
      </c>
      <c r="BS115" s="49">
        <v>2</v>
      </c>
      <c r="BT115" s="49">
        <v>3</v>
      </c>
      <c r="BU115" s="49">
        <v>4</v>
      </c>
      <c r="BV115" s="49">
        <v>0</v>
      </c>
      <c r="BW115" s="49">
        <v>2</v>
      </c>
      <c r="BX115" s="49">
        <v>2</v>
      </c>
      <c r="BY115" s="49">
        <v>2</v>
      </c>
      <c r="BZ115" s="49">
        <v>1</v>
      </c>
      <c r="CA115" s="49">
        <v>2</v>
      </c>
      <c r="CB115" s="49">
        <v>2</v>
      </c>
      <c r="CC115" s="49">
        <v>0</v>
      </c>
      <c r="CD115" s="49">
        <v>1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4</v>
      </c>
      <c r="E116" s="50">
        <v>0</v>
      </c>
      <c r="F116" s="50">
        <v>1</v>
      </c>
      <c r="G116" s="50">
        <v>2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0</v>
      </c>
      <c r="N116" s="50">
        <v>1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1</v>
      </c>
      <c r="AD116" s="50">
        <v>0</v>
      </c>
      <c r="AE116" s="50">
        <v>0</v>
      </c>
      <c r="AF116" s="50">
        <v>0</v>
      </c>
      <c r="AG116" s="50">
        <v>1</v>
      </c>
      <c r="AH116" s="50">
        <v>1</v>
      </c>
      <c r="AI116" s="50">
        <v>1</v>
      </c>
      <c r="AJ116" s="50">
        <v>0</v>
      </c>
      <c r="AK116" s="50">
        <v>1</v>
      </c>
      <c r="AL116" s="50">
        <v>3</v>
      </c>
      <c r="AM116" s="50">
        <v>0</v>
      </c>
      <c r="AN116" s="50">
        <v>2</v>
      </c>
      <c r="AO116" s="50">
        <v>0</v>
      </c>
      <c r="AP116" s="50">
        <v>1</v>
      </c>
      <c r="AQ116" s="50">
        <v>2</v>
      </c>
      <c r="AR116" s="50">
        <v>0</v>
      </c>
      <c r="AS116" s="50">
        <v>1</v>
      </c>
      <c r="AT116" s="50">
        <v>2</v>
      </c>
      <c r="AU116" s="50">
        <v>2</v>
      </c>
      <c r="AV116" s="50">
        <v>1</v>
      </c>
      <c r="AW116" s="50">
        <v>1</v>
      </c>
      <c r="AX116" s="50">
        <v>0</v>
      </c>
      <c r="AY116" s="50">
        <v>1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0</v>
      </c>
      <c r="BF116" s="50">
        <v>2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1</v>
      </c>
      <c r="BM116" s="50">
        <v>2</v>
      </c>
      <c r="BN116" s="50">
        <v>1</v>
      </c>
      <c r="BO116" s="50">
        <v>1</v>
      </c>
      <c r="BP116" s="50">
        <v>3</v>
      </c>
      <c r="BQ116" s="50">
        <v>1</v>
      </c>
      <c r="BR116" s="50">
        <v>3</v>
      </c>
      <c r="BS116" s="50">
        <v>5</v>
      </c>
      <c r="BT116" s="50">
        <v>5</v>
      </c>
      <c r="BU116" s="50">
        <v>7</v>
      </c>
      <c r="BV116" s="50">
        <v>1</v>
      </c>
      <c r="BW116" s="50">
        <v>2</v>
      </c>
      <c r="BX116" s="50">
        <v>3</v>
      </c>
      <c r="BY116" s="50">
        <v>2</v>
      </c>
      <c r="BZ116" s="50">
        <v>4</v>
      </c>
      <c r="CA116" s="50">
        <v>3</v>
      </c>
      <c r="CB116" s="50">
        <v>2</v>
      </c>
      <c r="CC116" s="50">
        <v>1</v>
      </c>
      <c r="CD116" s="50">
        <v>4</v>
      </c>
      <c r="CE116" s="50">
        <v>0</v>
      </c>
      <c r="CF116" s="50">
        <v>0</v>
      </c>
      <c r="CG116" s="50">
        <v>0</v>
      </c>
      <c r="CH116" s="50">
        <v>2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1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0</v>
      </c>
      <c r="W117" s="48">
        <v>1</v>
      </c>
      <c r="X117" s="48">
        <v>1</v>
      </c>
      <c r="Y117" s="48">
        <v>0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0</v>
      </c>
      <c r="AF117" s="48">
        <v>1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1</v>
      </c>
      <c r="AM117" s="48">
        <v>0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4</v>
      </c>
      <c r="AU117" s="48">
        <v>0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2</v>
      </c>
      <c r="BR117" s="48">
        <v>1</v>
      </c>
      <c r="BS117" s="48">
        <v>2</v>
      </c>
      <c r="BT117" s="48">
        <v>2</v>
      </c>
      <c r="BU117" s="48">
        <v>0</v>
      </c>
      <c r="BV117" s="48">
        <v>0</v>
      </c>
      <c r="BW117" s="48">
        <v>1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1</v>
      </c>
      <c r="O118" s="49">
        <v>1</v>
      </c>
      <c r="P118" s="49">
        <v>1</v>
      </c>
      <c r="Q118" s="49">
        <v>1</v>
      </c>
      <c r="R118" s="49">
        <v>0</v>
      </c>
      <c r="S118" s="49">
        <v>0</v>
      </c>
      <c r="T118" s="49">
        <v>2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0</v>
      </c>
      <c r="AF118" s="49">
        <v>1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1</v>
      </c>
      <c r="AM118" s="49">
        <v>2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1</v>
      </c>
      <c r="BO118" s="49">
        <v>0</v>
      </c>
      <c r="BP118" s="49">
        <v>2</v>
      </c>
      <c r="BQ118" s="49">
        <v>2</v>
      </c>
      <c r="BR118" s="49">
        <v>1</v>
      </c>
      <c r="BS118" s="49">
        <v>0</v>
      </c>
      <c r="BT118" s="49">
        <v>1</v>
      </c>
      <c r="BU118" s="49">
        <v>1</v>
      </c>
      <c r="BV118" s="49">
        <v>0</v>
      </c>
      <c r="BW118" s="49">
        <v>1</v>
      </c>
      <c r="BX118" s="49">
        <v>0</v>
      </c>
      <c r="BY118" s="49">
        <v>1</v>
      </c>
      <c r="BZ118" s="49">
        <v>2</v>
      </c>
      <c r="CA118" s="49">
        <v>0</v>
      </c>
      <c r="CB118" s="49">
        <v>0</v>
      </c>
      <c r="CC118" s="49">
        <v>0</v>
      </c>
      <c r="CD118" s="49">
        <v>1</v>
      </c>
      <c r="CE118" s="49">
        <v>0</v>
      </c>
      <c r="CF118" s="49">
        <v>1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38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0</v>
      </c>
      <c r="G119" s="50">
        <v>1</v>
      </c>
      <c r="H119" s="50">
        <v>1</v>
      </c>
      <c r="I119" s="50">
        <v>0</v>
      </c>
      <c r="J119" s="50">
        <v>0</v>
      </c>
      <c r="K119" s="50">
        <v>1</v>
      </c>
      <c r="L119" s="50">
        <v>0</v>
      </c>
      <c r="M119" s="50">
        <v>1</v>
      </c>
      <c r="N119" s="50">
        <v>1</v>
      </c>
      <c r="O119" s="50">
        <v>1</v>
      </c>
      <c r="P119" s="50">
        <v>1</v>
      </c>
      <c r="Q119" s="50">
        <v>1</v>
      </c>
      <c r="R119" s="50">
        <v>0</v>
      </c>
      <c r="S119" s="50">
        <v>1</v>
      </c>
      <c r="T119" s="50">
        <v>2</v>
      </c>
      <c r="U119" s="50">
        <v>0</v>
      </c>
      <c r="V119" s="50">
        <v>0</v>
      </c>
      <c r="W119" s="50">
        <v>2</v>
      </c>
      <c r="X119" s="50">
        <v>1</v>
      </c>
      <c r="Y119" s="50">
        <v>1</v>
      </c>
      <c r="Z119" s="50">
        <v>0</v>
      </c>
      <c r="AA119" s="50">
        <v>1</v>
      </c>
      <c r="AB119" s="50">
        <v>0</v>
      </c>
      <c r="AC119" s="50">
        <v>0</v>
      </c>
      <c r="AD119" s="50">
        <v>1</v>
      </c>
      <c r="AE119" s="50">
        <v>0</v>
      </c>
      <c r="AF119" s="50">
        <v>2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2</v>
      </c>
      <c r="AM119" s="50">
        <v>2</v>
      </c>
      <c r="AN119" s="50">
        <v>0</v>
      </c>
      <c r="AO119" s="50">
        <v>2</v>
      </c>
      <c r="AP119" s="50">
        <v>1</v>
      </c>
      <c r="AQ119" s="50">
        <v>1</v>
      </c>
      <c r="AR119" s="50">
        <v>0</v>
      </c>
      <c r="AS119" s="50">
        <v>0</v>
      </c>
      <c r="AT119" s="50">
        <v>5</v>
      </c>
      <c r="AU119" s="50">
        <v>1</v>
      </c>
      <c r="AV119" s="50">
        <v>3</v>
      </c>
      <c r="AW119" s="50">
        <v>1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1</v>
      </c>
      <c r="BO119" s="50">
        <v>0</v>
      </c>
      <c r="BP119" s="50">
        <v>2</v>
      </c>
      <c r="BQ119" s="50">
        <v>4</v>
      </c>
      <c r="BR119" s="50">
        <v>2</v>
      </c>
      <c r="BS119" s="50">
        <v>2</v>
      </c>
      <c r="BT119" s="50">
        <v>3</v>
      </c>
      <c r="BU119" s="50">
        <v>1</v>
      </c>
      <c r="BV119" s="50">
        <v>0</v>
      </c>
      <c r="BW119" s="50">
        <v>2</v>
      </c>
      <c r="BX119" s="50">
        <v>1</v>
      </c>
      <c r="BY119" s="50">
        <v>1</v>
      </c>
      <c r="BZ119" s="50">
        <v>2</v>
      </c>
      <c r="CA119" s="50">
        <v>0</v>
      </c>
      <c r="CB119" s="50">
        <v>1</v>
      </c>
      <c r="CC119" s="50">
        <v>0</v>
      </c>
      <c r="CD119" s="50">
        <v>1</v>
      </c>
      <c r="CE119" s="50">
        <v>1</v>
      </c>
      <c r="CF119" s="50">
        <v>1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0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70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0</v>
      </c>
      <c r="N120" s="48">
        <v>2</v>
      </c>
      <c r="O120" s="48">
        <v>1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0</v>
      </c>
      <c r="Z120" s="48">
        <v>1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1</v>
      </c>
      <c r="AG120" s="48">
        <v>1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2</v>
      </c>
      <c r="AU120" s="48">
        <v>1</v>
      </c>
      <c r="AV120" s="48">
        <v>0</v>
      </c>
      <c r="AW120" s="48">
        <v>0</v>
      </c>
      <c r="AX120" s="48">
        <v>0</v>
      </c>
      <c r="AY120" s="48">
        <v>1</v>
      </c>
      <c r="AZ120" s="48">
        <v>1</v>
      </c>
      <c r="BA120" s="48">
        <v>0</v>
      </c>
      <c r="BB120" s="48">
        <v>1</v>
      </c>
      <c r="BC120" s="48">
        <v>0</v>
      </c>
      <c r="BD120" s="48">
        <v>0</v>
      </c>
      <c r="BE120" s="48">
        <v>1</v>
      </c>
      <c r="BF120" s="48">
        <v>0</v>
      </c>
      <c r="BG120" s="48">
        <v>1</v>
      </c>
      <c r="BH120" s="48">
        <v>0</v>
      </c>
      <c r="BI120" s="48">
        <v>1</v>
      </c>
      <c r="BJ120" s="48">
        <v>1</v>
      </c>
      <c r="BK120" s="48">
        <v>1</v>
      </c>
      <c r="BL120" s="48">
        <v>1</v>
      </c>
      <c r="BM120" s="48">
        <v>0</v>
      </c>
      <c r="BN120" s="48">
        <v>2</v>
      </c>
      <c r="BO120" s="48">
        <v>1</v>
      </c>
      <c r="BP120" s="48">
        <v>1</v>
      </c>
      <c r="BQ120" s="48">
        <v>0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1</v>
      </c>
      <c r="CD120" s="48">
        <v>1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0</v>
      </c>
      <c r="J121" s="49">
        <v>2</v>
      </c>
      <c r="K121" s="49">
        <v>1</v>
      </c>
      <c r="L121" s="49">
        <v>1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2</v>
      </c>
      <c r="U121" s="49">
        <v>0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2</v>
      </c>
      <c r="AR121" s="49">
        <v>1</v>
      </c>
      <c r="AS121" s="49">
        <v>2</v>
      </c>
      <c r="AT121" s="49">
        <v>1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1</v>
      </c>
      <c r="BL121" s="49">
        <v>0</v>
      </c>
      <c r="BM121" s="49">
        <v>2</v>
      </c>
      <c r="BN121" s="49">
        <v>0</v>
      </c>
      <c r="BO121" s="49">
        <v>0</v>
      </c>
      <c r="BP121" s="49">
        <v>2</v>
      </c>
      <c r="BQ121" s="49">
        <v>0</v>
      </c>
      <c r="BR121" s="49">
        <v>0</v>
      </c>
      <c r="BS121" s="49">
        <v>1</v>
      </c>
      <c r="BT121" s="49">
        <v>2</v>
      </c>
      <c r="BU121" s="49">
        <v>1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1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0</v>
      </c>
      <c r="J122" s="50">
        <v>3</v>
      </c>
      <c r="K122" s="50">
        <v>1</v>
      </c>
      <c r="L122" s="50">
        <v>1</v>
      </c>
      <c r="M122" s="50">
        <v>0</v>
      </c>
      <c r="N122" s="50">
        <v>3</v>
      </c>
      <c r="O122" s="50">
        <v>1</v>
      </c>
      <c r="P122" s="50">
        <v>0</v>
      </c>
      <c r="Q122" s="50">
        <v>0</v>
      </c>
      <c r="R122" s="50">
        <v>0</v>
      </c>
      <c r="S122" s="50">
        <v>1</v>
      </c>
      <c r="T122" s="50">
        <v>3</v>
      </c>
      <c r="U122" s="50">
        <v>0</v>
      </c>
      <c r="V122" s="50">
        <v>1</v>
      </c>
      <c r="W122" s="50">
        <v>0</v>
      </c>
      <c r="X122" s="50">
        <v>0</v>
      </c>
      <c r="Y122" s="50">
        <v>0</v>
      </c>
      <c r="Z122" s="50">
        <v>2</v>
      </c>
      <c r="AA122" s="50">
        <v>1</v>
      </c>
      <c r="AB122" s="50">
        <v>0</v>
      </c>
      <c r="AC122" s="50">
        <v>0</v>
      </c>
      <c r="AD122" s="50">
        <v>1</v>
      </c>
      <c r="AE122" s="50">
        <v>1</v>
      </c>
      <c r="AF122" s="50">
        <v>1</v>
      </c>
      <c r="AG122" s="50">
        <v>1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2</v>
      </c>
      <c r="AR122" s="50">
        <v>1</v>
      </c>
      <c r="AS122" s="50">
        <v>3</v>
      </c>
      <c r="AT122" s="50">
        <v>3</v>
      </c>
      <c r="AU122" s="50">
        <v>2</v>
      </c>
      <c r="AV122" s="50">
        <v>0</v>
      </c>
      <c r="AW122" s="50">
        <v>0</v>
      </c>
      <c r="AX122" s="50">
        <v>0</v>
      </c>
      <c r="AY122" s="50">
        <v>2</v>
      </c>
      <c r="AZ122" s="50">
        <v>1</v>
      </c>
      <c r="BA122" s="50">
        <v>0</v>
      </c>
      <c r="BB122" s="50">
        <v>1</v>
      </c>
      <c r="BC122" s="50">
        <v>0</v>
      </c>
      <c r="BD122" s="50">
        <v>1</v>
      </c>
      <c r="BE122" s="50">
        <v>1</v>
      </c>
      <c r="BF122" s="50">
        <v>1</v>
      </c>
      <c r="BG122" s="50">
        <v>1</v>
      </c>
      <c r="BH122" s="50">
        <v>0</v>
      </c>
      <c r="BI122" s="50">
        <v>2</v>
      </c>
      <c r="BJ122" s="50">
        <v>1</v>
      </c>
      <c r="BK122" s="50">
        <v>2</v>
      </c>
      <c r="BL122" s="50">
        <v>1</v>
      </c>
      <c r="BM122" s="50">
        <v>2</v>
      </c>
      <c r="BN122" s="50">
        <v>2</v>
      </c>
      <c r="BO122" s="50">
        <v>1</v>
      </c>
      <c r="BP122" s="50">
        <v>3</v>
      </c>
      <c r="BQ122" s="50">
        <v>0</v>
      </c>
      <c r="BR122" s="50">
        <v>0</v>
      </c>
      <c r="BS122" s="50">
        <v>1</v>
      </c>
      <c r="BT122" s="50">
        <v>3</v>
      </c>
      <c r="BU122" s="50">
        <v>1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1</v>
      </c>
      <c r="CD122" s="50">
        <v>1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1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71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0</v>
      </c>
      <c r="BR123" s="48">
        <v>2</v>
      </c>
      <c r="BS123" s="48">
        <v>0</v>
      </c>
      <c r="BT123" s="48">
        <v>1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0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0</v>
      </c>
      <c r="U124" s="49">
        <v>1</v>
      </c>
      <c r="V124" s="49">
        <v>0</v>
      </c>
      <c r="W124" s="49">
        <v>0</v>
      </c>
      <c r="X124" s="49">
        <v>1</v>
      </c>
      <c r="Y124" s="49">
        <v>0</v>
      </c>
      <c r="Z124" s="49">
        <v>1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2</v>
      </c>
      <c r="BO124" s="49">
        <v>1</v>
      </c>
      <c r="BP124" s="49">
        <v>1</v>
      </c>
      <c r="BQ124" s="49">
        <v>1</v>
      </c>
      <c r="BR124" s="49">
        <v>0</v>
      </c>
      <c r="BS124" s="49">
        <v>0</v>
      </c>
      <c r="BT124" s="49">
        <v>2</v>
      </c>
      <c r="BU124" s="49">
        <v>0</v>
      </c>
      <c r="BV124" s="49">
        <v>2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0</v>
      </c>
      <c r="H125" s="50">
        <v>1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0</v>
      </c>
      <c r="U125" s="50">
        <v>1</v>
      </c>
      <c r="V125" s="50">
        <v>0</v>
      </c>
      <c r="W125" s="50">
        <v>0</v>
      </c>
      <c r="X125" s="50">
        <v>1</v>
      </c>
      <c r="Y125" s="50">
        <v>0</v>
      </c>
      <c r="Z125" s="50">
        <v>1</v>
      </c>
      <c r="AA125" s="50">
        <v>1</v>
      </c>
      <c r="AB125" s="50">
        <v>0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1</v>
      </c>
      <c r="AO125" s="50">
        <v>2</v>
      </c>
      <c r="AP125" s="50">
        <v>1</v>
      </c>
      <c r="AQ125" s="50">
        <v>1</v>
      </c>
      <c r="AR125" s="50">
        <v>1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0</v>
      </c>
      <c r="BC125" s="50">
        <v>2</v>
      </c>
      <c r="BD125" s="50">
        <v>0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1</v>
      </c>
      <c r="BR125" s="50">
        <v>2</v>
      </c>
      <c r="BS125" s="50">
        <v>0</v>
      </c>
      <c r="BT125" s="50">
        <v>3</v>
      </c>
      <c r="BU125" s="50">
        <v>0</v>
      </c>
      <c r="BV125" s="50">
        <v>2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1</v>
      </c>
      <c r="CC125" s="50">
        <v>2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57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1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1</v>
      </c>
      <c r="AA126" s="48">
        <v>0</v>
      </c>
      <c r="AB126" s="48">
        <v>0</v>
      </c>
      <c r="AC126" s="48">
        <v>1</v>
      </c>
      <c r="AD126" s="48">
        <v>0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1</v>
      </c>
      <c r="AN126" s="48">
        <v>1</v>
      </c>
      <c r="AO126" s="48">
        <v>1</v>
      </c>
      <c r="AP126" s="48">
        <v>0</v>
      </c>
      <c r="AQ126" s="48">
        <v>1</v>
      </c>
      <c r="AR126" s="48">
        <v>1</v>
      </c>
      <c r="AS126" s="48">
        <v>2</v>
      </c>
      <c r="AT126" s="48">
        <v>1</v>
      </c>
      <c r="AU126" s="48">
        <v>1</v>
      </c>
      <c r="AV126" s="48">
        <v>0</v>
      </c>
      <c r="AW126" s="48">
        <v>1</v>
      </c>
      <c r="AX126" s="48">
        <v>2</v>
      </c>
      <c r="AY126" s="48">
        <v>1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1</v>
      </c>
      <c r="BH126" s="48">
        <v>1</v>
      </c>
      <c r="BI126" s="48">
        <v>1</v>
      </c>
      <c r="BJ126" s="48">
        <v>0</v>
      </c>
      <c r="BK126" s="48">
        <v>1</v>
      </c>
      <c r="BL126" s="48">
        <v>1</v>
      </c>
      <c r="BM126" s="48">
        <v>0</v>
      </c>
      <c r="BN126" s="48">
        <v>2</v>
      </c>
      <c r="BO126" s="48">
        <v>1</v>
      </c>
      <c r="BP126" s="48">
        <v>1</v>
      </c>
      <c r="BQ126" s="48">
        <v>1</v>
      </c>
      <c r="BR126" s="48">
        <v>2</v>
      </c>
      <c r="BS126" s="48">
        <v>3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0</v>
      </c>
      <c r="CB126" s="48">
        <v>1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46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0</v>
      </c>
      <c r="G127" s="49">
        <v>1</v>
      </c>
      <c r="H127" s="49">
        <v>1</v>
      </c>
      <c r="I127" s="49">
        <v>0</v>
      </c>
      <c r="J127" s="49">
        <v>0</v>
      </c>
      <c r="K127" s="49">
        <v>1</v>
      </c>
      <c r="L127" s="49">
        <v>2</v>
      </c>
      <c r="M127" s="49">
        <v>0</v>
      </c>
      <c r="N127" s="49">
        <v>1</v>
      </c>
      <c r="O127" s="49">
        <v>1</v>
      </c>
      <c r="P127" s="49">
        <v>1</v>
      </c>
      <c r="Q127" s="49">
        <v>0</v>
      </c>
      <c r="R127" s="49">
        <v>1</v>
      </c>
      <c r="S127" s="49">
        <v>0</v>
      </c>
      <c r="T127" s="49">
        <v>1</v>
      </c>
      <c r="U127" s="49">
        <v>1</v>
      </c>
      <c r="V127" s="49">
        <v>1</v>
      </c>
      <c r="W127" s="49">
        <v>2</v>
      </c>
      <c r="X127" s="49">
        <v>1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1</v>
      </c>
      <c r="AJ127" s="49">
        <v>2</v>
      </c>
      <c r="AK127" s="49">
        <v>0</v>
      </c>
      <c r="AL127" s="49">
        <v>0</v>
      </c>
      <c r="AM127" s="49">
        <v>1</v>
      </c>
      <c r="AN127" s="49">
        <v>1</v>
      </c>
      <c r="AO127" s="49">
        <v>0</v>
      </c>
      <c r="AP127" s="49">
        <v>0</v>
      </c>
      <c r="AQ127" s="49">
        <v>0</v>
      </c>
      <c r="AR127" s="49">
        <v>0</v>
      </c>
      <c r="AS127" s="49">
        <v>2</v>
      </c>
      <c r="AT127" s="49">
        <v>1</v>
      </c>
      <c r="AU127" s="49">
        <v>1</v>
      </c>
      <c r="AV127" s="49">
        <v>1</v>
      </c>
      <c r="AW127" s="49">
        <v>0</v>
      </c>
      <c r="AX127" s="49">
        <v>0</v>
      </c>
      <c r="AY127" s="49">
        <v>1</v>
      </c>
      <c r="AZ127" s="49">
        <v>1</v>
      </c>
      <c r="BA127" s="49">
        <v>0</v>
      </c>
      <c r="BB127" s="49">
        <v>1</v>
      </c>
      <c r="BC127" s="49">
        <v>0</v>
      </c>
      <c r="BD127" s="49">
        <v>0</v>
      </c>
      <c r="BE127" s="49">
        <v>0</v>
      </c>
      <c r="BF127" s="49">
        <v>1</v>
      </c>
      <c r="BG127" s="49">
        <v>1</v>
      </c>
      <c r="BH127" s="49">
        <v>1</v>
      </c>
      <c r="BI127" s="49">
        <v>1</v>
      </c>
      <c r="BJ127" s="49">
        <v>1</v>
      </c>
      <c r="BK127" s="49">
        <v>0</v>
      </c>
      <c r="BL127" s="49">
        <v>1</v>
      </c>
      <c r="BM127" s="49">
        <v>2</v>
      </c>
      <c r="BN127" s="49">
        <v>0</v>
      </c>
      <c r="BO127" s="49">
        <v>2</v>
      </c>
      <c r="BP127" s="49">
        <v>2</v>
      </c>
      <c r="BQ127" s="49">
        <v>0</v>
      </c>
      <c r="BR127" s="49">
        <v>2</v>
      </c>
      <c r="BS127" s="49">
        <v>2</v>
      </c>
      <c r="BT127" s="49">
        <v>0</v>
      </c>
      <c r="BU127" s="49">
        <v>1</v>
      </c>
      <c r="BV127" s="49">
        <v>1</v>
      </c>
      <c r="BW127" s="49">
        <v>3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55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0</v>
      </c>
      <c r="G128" s="50">
        <v>2</v>
      </c>
      <c r="H128" s="50">
        <v>1</v>
      </c>
      <c r="I128" s="50">
        <v>1</v>
      </c>
      <c r="J128" s="50">
        <v>0</v>
      </c>
      <c r="K128" s="50">
        <v>1</v>
      </c>
      <c r="L128" s="50">
        <v>2</v>
      </c>
      <c r="M128" s="50">
        <v>1</v>
      </c>
      <c r="N128" s="50">
        <v>1</v>
      </c>
      <c r="O128" s="50">
        <v>1</v>
      </c>
      <c r="P128" s="50">
        <v>1</v>
      </c>
      <c r="Q128" s="50">
        <v>0</v>
      </c>
      <c r="R128" s="50">
        <v>1</v>
      </c>
      <c r="S128" s="50">
        <v>0</v>
      </c>
      <c r="T128" s="50">
        <v>3</v>
      </c>
      <c r="U128" s="50">
        <v>1</v>
      </c>
      <c r="V128" s="50">
        <v>1</v>
      </c>
      <c r="W128" s="50">
        <v>2</v>
      </c>
      <c r="X128" s="50">
        <v>1</v>
      </c>
      <c r="Y128" s="50">
        <v>0</v>
      </c>
      <c r="Z128" s="50">
        <v>1</v>
      </c>
      <c r="AA128" s="50">
        <v>0</v>
      </c>
      <c r="AB128" s="50">
        <v>0</v>
      </c>
      <c r="AC128" s="50">
        <v>1</v>
      </c>
      <c r="AD128" s="50">
        <v>1</v>
      </c>
      <c r="AE128" s="50">
        <v>0</v>
      </c>
      <c r="AF128" s="50">
        <v>1</v>
      </c>
      <c r="AG128" s="50">
        <v>0</v>
      </c>
      <c r="AH128" s="50">
        <v>0</v>
      </c>
      <c r="AI128" s="50">
        <v>1</v>
      </c>
      <c r="AJ128" s="50">
        <v>2</v>
      </c>
      <c r="AK128" s="50">
        <v>0</v>
      </c>
      <c r="AL128" s="50">
        <v>1</v>
      </c>
      <c r="AM128" s="50">
        <v>2</v>
      </c>
      <c r="AN128" s="50">
        <v>2</v>
      </c>
      <c r="AO128" s="50">
        <v>1</v>
      </c>
      <c r="AP128" s="50">
        <v>0</v>
      </c>
      <c r="AQ128" s="50">
        <v>1</v>
      </c>
      <c r="AR128" s="50">
        <v>1</v>
      </c>
      <c r="AS128" s="50">
        <v>4</v>
      </c>
      <c r="AT128" s="50">
        <v>2</v>
      </c>
      <c r="AU128" s="50">
        <v>2</v>
      </c>
      <c r="AV128" s="50">
        <v>1</v>
      </c>
      <c r="AW128" s="50">
        <v>1</v>
      </c>
      <c r="AX128" s="50">
        <v>2</v>
      </c>
      <c r="AY128" s="50">
        <v>2</v>
      </c>
      <c r="AZ128" s="50">
        <v>1</v>
      </c>
      <c r="BA128" s="50">
        <v>0</v>
      </c>
      <c r="BB128" s="50">
        <v>1</v>
      </c>
      <c r="BC128" s="50">
        <v>0</v>
      </c>
      <c r="BD128" s="50">
        <v>0</v>
      </c>
      <c r="BE128" s="50">
        <v>1</v>
      </c>
      <c r="BF128" s="50">
        <v>1</v>
      </c>
      <c r="BG128" s="50">
        <v>2</v>
      </c>
      <c r="BH128" s="50">
        <v>2</v>
      </c>
      <c r="BI128" s="50">
        <v>2</v>
      </c>
      <c r="BJ128" s="50">
        <v>1</v>
      </c>
      <c r="BK128" s="50">
        <v>1</v>
      </c>
      <c r="BL128" s="50">
        <v>2</v>
      </c>
      <c r="BM128" s="50">
        <v>2</v>
      </c>
      <c r="BN128" s="50">
        <v>2</v>
      </c>
      <c r="BO128" s="50">
        <v>3</v>
      </c>
      <c r="BP128" s="50">
        <v>3</v>
      </c>
      <c r="BQ128" s="50">
        <v>1</v>
      </c>
      <c r="BR128" s="50">
        <v>4</v>
      </c>
      <c r="BS128" s="50">
        <v>5</v>
      </c>
      <c r="BT128" s="50">
        <v>1</v>
      </c>
      <c r="BU128" s="50">
        <v>1</v>
      </c>
      <c r="BV128" s="50">
        <v>2</v>
      </c>
      <c r="BW128" s="50">
        <v>4</v>
      </c>
      <c r="BX128" s="50">
        <v>0</v>
      </c>
      <c r="BY128" s="50">
        <v>0</v>
      </c>
      <c r="BZ128" s="50">
        <v>1</v>
      </c>
      <c r="CA128" s="50">
        <v>0</v>
      </c>
      <c r="CB128" s="50">
        <v>2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1</v>
      </c>
      <c r="CI128" s="50">
        <v>1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101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0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0</v>
      </c>
      <c r="BB129" s="48">
        <v>1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0</v>
      </c>
      <c r="BJ129" s="48">
        <v>1</v>
      </c>
      <c r="BK129" s="48">
        <v>1</v>
      </c>
      <c r="BL129" s="48">
        <v>1</v>
      </c>
      <c r="BM129" s="48">
        <v>1</v>
      </c>
      <c r="BN129" s="48">
        <v>1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1</v>
      </c>
      <c r="BU129" s="48">
        <v>1</v>
      </c>
      <c r="BV129" s="48">
        <v>1</v>
      </c>
      <c r="BW129" s="48">
        <v>0</v>
      </c>
      <c r="BX129" s="48">
        <v>1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33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0</v>
      </c>
      <c r="G130" s="49">
        <v>1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0</v>
      </c>
      <c r="AN130" s="49">
        <v>1</v>
      </c>
      <c r="AO130" s="49">
        <v>1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1</v>
      </c>
      <c r="BO130" s="49">
        <v>2</v>
      </c>
      <c r="BP130" s="49">
        <v>0</v>
      </c>
      <c r="BQ130" s="49">
        <v>1</v>
      </c>
      <c r="BR130" s="49">
        <v>4</v>
      </c>
      <c r="BS130" s="49">
        <v>1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0</v>
      </c>
      <c r="G131" s="50">
        <v>1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1</v>
      </c>
      <c r="Y131" s="50">
        <v>1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1</v>
      </c>
      <c r="AK131" s="50">
        <v>3</v>
      </c>
      <c r="AL131" s="50">
        <v>0</v>
      </c>
      <c r="AM131" s="50">
        <v>0</v>
      </c>
      <c r="AN131" s="50">
        <v>1</v>
      </c>
      <c r="AO131" s="50">
        <v>1</v>
      </c>
      <c r="AP131" s="50">
        <v>1</v>
      </c>
      <c r="AQ131" s="50">
        <v>0</v>
      </c>
      <c r="AR131" s="50">
        <v>1</v>
      </c>
      <c r="AS131" s="50">
        <v>0</v>
      </c>
      <c r="AT131" s="50">
        <v>1</v>
      </c>
      <c r="AU131" s="50">
        <v>2</v>
      </c>
      <c r="AV131" s="50">
        <v>1</v>
      </c>
      <c r="AW131" s="50">
        <v>0</v>
      </c>
      <c r="AX131" s="50">
        <v>1</v>
      </c>
      <c r="AY131" s="50">
        <v>1</v>
      </c>
      <c r="AZ131" s="50">
        <v>0</v>
      </c>
      <c r="BA131" s="50">
        <v>0</v>
      </c>
      <c r="BB131" s="50">
        <v>2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0</v>
      </c>
      <c r="BJ131" s="50">
        <v>3</v>
      </c>
      <c r="BK131" s="50">
        <v>1</v>
      </c>
      <c r="BL131" s="50">
        <v>1</v>
      </c>
      <c r="BM131" s="50">
        <v>1</v>
      </c>
      <c r="BN131" s="50">
        <v>2</v>
      </c>
      <c r="BO131" s="50">
        <v>2</v>
      </c>
      <c r="BP131" s="50">
        <v>0</v>
      </c>
      <c r="BQ131" s="50">
        <v>2</v>
      </c>
      <c r="BR131" s="50">
        <v>6</v>
      </c>
      <c r="BS131" s="50">
        <v>1</v>
      </c>
      <c r="BT131" s="50">
        <v>1</v>
      </c>
      <c r="BU131" s="50">
        <v>1</v>
      </c>
      <c r="BV131" s="50">
        <v>2</v>
      </c>
      <c r="BW131" s="50">
        <v>0</v>
      </c>
      <c r="BX131" s="50">
        <v>1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73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1</v>
      </c>
      <c r="S132" s="48">
        <v>0</v>
      </c>
      <c r="T132" s="48">
        <v>0</v>
      </c>
      <c r="U132" s="48">
        <v>1</v>
      </c>
      <c r="V132" s="48">
        <v>1</v>
      </c>
      <c r="W132" s="48">
        <v>0</v>
      </c>
      <c r="X132" s="48">
        <v>2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1</v>
      </c>
      <c r="AZ132" s="48">
        <v>1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2</v>
      </c>
      <c r="BS132" s="48">
        <v>0</v>
      </c>
      <c r="BT132" s="48">
        <v>0</v>
      </c>
      <c r="BU132" s="48">
        <v>0</v>
      </c>
      <c r="BV132" s="48">
        <v>2</v>
      </c>
      <c r="BW132" s="48">
        <v>2</v>
      </c>
      <c r="BX132" s="48">
        <v>1</v>
      </c>
      <c r="BY132" s="48">
        <v>0</v>
      </c>
      <c r="BZ132" s="48">
        <v>0</v>
      </c>
      <c r="CA132" s="48">
        <v>0</v>
      </c>
      <c r="CB132" s="48">
        <v>0</v>
      </c>
      <c r="CC132" s="48">
        <v>3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0</v>
      </c>
      <c r="BC133" s="49">
        <v>2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0</v>
      </c>
      <c r="BR133" s="49">
        <v>2</v>
      </c>
      <c r="BS133" s="49">
        <v>3</v>
      </c>
      <c r="BT133" s="49">
        <v>0</v>
      </c>
      <c r="BU133" s="49">
        <v>0</v>
      </c>
      <c r="BV133" s="49">
        <v>0</v>
      </c>
      <c r="BW133" s="49">
        <v>2</v>
      </c>
      <c r="BX133" s="49">
        <v>0</v>
      </c>
      <c r="BY133" s="49">
        <v>0</v>
      </c>
      <c r="BZ133" s="49">
        <v>1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25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1</v>
      </c>
      <c r="S134" s="50">
        <v>1</v>
      </c>
      <c r="T134" s="50">
        <v>0</v>
      </c>
      <c r="U134" s="50">
        <v>2</v>
      </c>
      <c r="V134" s="50">
        <v>1</v>
      </c>
      <c r="W134" s="50">
        <v>0</v>
      </c>
      <c r="X134" s="50">
        <v>2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2</v>
      </c>
      <c r="AJ134" s="50">
        <v>0</v>
      </c>
      <c r="AK134" s="50">
        <v>0</v>
      </c>
      <c r="AL134" s="50">
        <v>1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1</v>
      </c>
      <c r="AZ134" s="50">
        <v>1</v>
      </c>
      <c r="BA134" s="50">
        <v>0</v>
      </c>
      <c r="BB134" s="50">
        <v>0</v>
      </c>
      <c r="BC134" s="50">
        <v>2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1</v>
      </c>
      <c r="BQ134" s="50">
        <v>0</v>
      </c>
      <c r="BR134" s="50">
        <v>4</v>
      </c>
      <c r="BS134" s="50">
        <v>3</v>
      </c>
      <c r="BT134" s="50">
        <v>0</v>
      </c>
      <c r="BU134" s="50">
        <v>0</v>
      </c>
      <c r="BV134" s="50">
        <v>2</v>
      </c>
      <c r="BW134" s="50">
        <v>4</v>
      </c>
      <c r="BX134" s="50">
        <v>1</v>
      </c>
      <c r="BY134" s="50">
        <v>0</v>
      </c>
      <c r="BZ134" s="50">
        <v>1</v>
      </c>
      <c r="CA134" s="50">
        <v>0</v>
      </c>
      <c r="CB134" s="50">
        <v>1</v>
      </c>
      <c r="CC134" s="50">
        <v>3</v>
      </c>
      <c r="CD134" s="50">
        <v>1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51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0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0</v>
      </c>
      <c r="AX135" s="48">
        <v>1</v>
      </c>
      <c r="AY135" s="48">
        <v>1</v>
      </c>
      <c r="AZ135" s="48">
        <v>0</v>
      </c>
      <c r="BA135" s="48">
        <v>0</v>
      </c>
      <c r="BB135" s="48">
        <v>1</v>
      </c>
      <c r="BC135" s="48">
        <v>1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0</v>
      </c>
      <c r="BM135" s="48">
        <v>1</v>
      </c>
      <c r="BN135" s="48">
        <v>1</v>
      </c>
      <c r="BO135" s="48">
        <v>2</v>
      </c>
      <c r="BP135" s="48">
        <v>1</v>
      </c>
      <c r="BQ135" s="48">
        <v>2</v>
      </c>
      <c r="BR135" s="48">
        <v>1</v>
      </c>
      <c r="BS135" s="48">
        <v>2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2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2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0</v>
      </c>
      <c r="AI136" s="49">
        <v>3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1</v>
      </c>
      <c r="BB136" s="49">
        <v>2</v>
      </c>
      <c r="BC136" s="49">
        <v>1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1</v>
      </c>
      <c r="BJ136" s="49">
        <v>1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3</v>
      </c>
      <c r="BS136" s="49">
        <v>1</v>
      </c>
      <c r="BT136" s="49">
        <v>0</v>
      </c>
      <c r="BU136" s="49">
        <v>1</v>
      </c>
      <c r="BV136" s="49">
        <v>1</v>
      </c>
      <c r="BW136" s="49">
        <v>0</v>
      </c>
      <c r="BX136" s="49">
        <v>0</v>
      </c>
      <c r="BY136" s="49">
        <v>1</v>
      </c>
      <c r="BZ136" s="49">
        <v>1</v>
      </c>
      <c r="CA136" s="49">
        <v>2</v>
      </c>
      <c r="CB136" s="49">
        <v>1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2</v>
      </c>
      <c r="H137" s="50">
        <v>1</v>
      </c>
      <c r="I137" s="50">
        <v>1</v>
      </c>
      <c r="J137" s="50">
        <v>1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0</v>
      </c>
      <c r="Q137" s="50">
        <v>1</v>
      </c>
      <c r="R137" s="50">
        <v>0</v>
      </c>
      <c r="S137" s="50">
        <v>2</v>
      </c>
      <c r="T137" s="50">
        <v>1</v>
      </c>
      <c r="U137" s="50">
        <v>1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0</v>
      </c>
      <c r="AH137" s="50">
        <v>0</v>
      </c>
      <c r="AI137" s="50">
        <v>3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0</v>
      </c>
      <c r="AX137" s="50">
        <v>1</v>
      </c>
      <c r="AY137" s="50">
        <v>2</v>
      </c>
      <c r="AZ137" s="50">
        <v>0</v>
      </c>
      <c r="BA137" s="50">
        <v>1</v>
      </c>
      <c r="BB137" s="50">
        <v>3</v>
      </c>
      <c r="BC137" s="50">
        <v>2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1</v>
      </c>
      <c r="BJ137" s="50">
        <v>1</v>
      </c>
      <c r="BK137" s="50">
        <v>2</v>
      </c>
      <c r="BL137" s="50">
        <v>2</v>
      </c>
      <c r="BM137" s="50">
        <v>2</v>
      </c>
      <c r="BN137" s="50">
        <v>1</v>
      </c>
      <c r="BO137" s="50">
        <v>2</v>
      </c>
      <c r="BP137" s="50">
        <v>2</v>
      </c>
      <c r="BQ137" s="50">
        <v>2</v>
      </c>
      <c r="BR137" s="50">
        <v>4</v>
      </c>
      <c r="BS137" s="50">
        <v>3</v>
      </c>
      <c r="BT137" s="50">
        <v>0</v>
      </c>
      <c r="BU137" s="50">
        <v>1</v>
      </c>
      <c r="BV137" s="50">
        <v>1</v>
      </c>
      <c r="BW137" s="50">
        <v>0</v>
      </c>
      <c r="BX137" s="50">
        <v>1</v>
      </c>
      <c r="BY137" s="50">
        <v>1</v>
      </c>
      <c r="BZ137" s="50">
        <v>2</v>
      </c>
      <c r="CA137" s="50">
        <v>4</v>
      </c>
      <c r="CB137" s="50">
        <v>1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86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0</v>
      </c>
      <c r="AZ138" s="48">
        <v>2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3</v>
      </c>
      <c r="BQ138" s="48">
        <v>1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1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1</v>
      </c>
      <c r="N139" s="49">
        <v>0</v>
      </c>
      <c r="O139" s="49">
        <v>1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1</v>
      </c>
      <c r="AV139" s="49">
        <v>2</v>
      </c>
      <c r="AW139" s="49">
        <v>0</v>
      </c>
      <c r="AX139" s="49">
        <v>1</v>
      </c>
      <c r="AY139" s="49">
        <v>0</v>
      </c>
      <c r="AZ139" s="49">
        <v>0</v>
      </c>
      <c r="BA139" s="49">
        <v>2</v>
      </c>
      <c r="BB139" s="49">
        <v>1</v>
      </c>
      <c r="BC139" s="49">
        <v>0</v>
      </c>
      <c r="BD139" s="49">
        <v>0</v>
      </c>
      <c r="BE139" s="49">
        <v>0</v>
      </c>
      <c r="BF139" s="49">
        <v>0</v>
      </c>
      <c r="BG139" s="49">
        <v>1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1</v>
      </c>
      <c r="BP139" s="49">
        <v>1</v>
      </c>
      <c r="BQ139" s="49">
        <v>0</v>
      </c>
      <c r="BR139" s="49">
        <v>2</v>
      </c>
      <c r="BS139" s="49">
        <v>1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0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2</v>
      </c>
      <c r="N140" s="50">
        <v>0</v>
      </c>
      <c r="O140" s="50">
        <v>1</v>
      </c>
      <c r="P140" s="50">
        <v>0</v>
      </c>
      <c r="Q140" s="50">
        <v>2</v>
      </c>
      <c r="R140" s="50">
        <v>2</v>
      </c>
      <c r="S140" s="50">
        <v>0</v>
      </c>
      <c r="T140" s="50">
        <v>2</v>
      </c>
      <c r="U140" s="50">
        <v>1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1</v>
      </c>
      <c r="AI140" s="50">
        <v>1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3</v>
      </c>
      <c r="AS140" s="50">
        <v>0</v>
      </c>
      <c r="AT140" s="50">
        <v>1</v>
      </c>
      <c r="AU140" s="50">
        <v>1</v>
      </c>
      <c r="AV140" s="50">
        <v>2</v>
      </c>
      <c r="AW140" s="50">
        <v>0</v>
      </c>
      <c r="AX140" s="50">
        <v>3</v>
      </c>
      <c r="AY140" s="50">
        <v>0</v>
      </c>
      <c r="AZ140" s="50">
        <v>2</v>
      </c>
      <c r="BA140" s="50">
        <v>3</v>
      </c>
      <c r="BB140" s="50">
        <v>1</v>
      </c>
      <c r="BC140" s="50">
        <v>0</v>
      </c>
      <c r="BD140" s="50">
        <v>0</v>
      </c>
      <c r="BE140" s="50">
        <v>0</v>
      </c>
      <c r="BF140" s="50">
        <v>0</v>
      </c>
      <c r="BG140" s="50">
        <v>1</v>
      </c>
      <c r="BH140" s="50">
        <v>1</v>
      </c>
      <c r="BI140" s="50">
        <v>1</v>
      </c>
      <c r="BJ140" s="50">
        <v>0</v>
      </c>
      <c r="BK140" s="50">
        <v>0</v>
      </c>
      <c r="BL140" s="50">
        <v>0</v>
      </c>
      <c r="BM140" s="50">
        <v>2</v>
      </c>
      <c r="BN140" s="50">
        <v>2</v>
      </c>
      <c r="BO140" s="50">
        <v>1</v>
      </c>
      <c r="BP140" s="50">
        <v>4</v>
      </c>
      <c r="BQ140" s="50">
        <v>1</v>
      </c>
      <c r="BR140" s="50">
        <v>3</v>
      </c>
      <c r="BS140" s="50">
        <v>2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2</v>
      </c>
      <c r="CC140" s="50">
        <v>2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1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1</v>
      </c>
      <c r="J141" s="48">
        <v>0</v>
      </c>
      <c r="K141" s="48">
        <v>2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2</v>
      </c>
      <c r="AN141" s="48">
        <v>0</v>
      </c>
      <c r="AO141" s="48">
        <v>0</v>
      </c>
      <c r="AP141" s="48">
        <v>0</v>
      </c>
      <c r="AQ141" s="48">
        <v>0</v>
      </c>
      <c r="AR141" s="48">
        <v>1</v>
      </c>
      <c r="AS141" s="48">
        <v>2</v>
      </c>
      <c r="AT141" s="48">
        <v>2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2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0</v>
      </c>
      <c r="BO141" s="48">
        <v>2</v>
      </c>
      <c r="BP141" s="48">
        <v>0</v>
      </c>
      <c r="BQ141" s="48">
        <v>2</v>
      </c>
      <c r="BR141" s="48">
        <v>4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0</v>
      </c>
      <c r="BY141" s="48">
        <v>1</v>
      </c>
      <c r="BZ141" s="48">
        <v>1</v>
      </c>
      <c r="CA141" s="48">
        <v>2</v>
      </c>
      <c r="CB141" s="48">
        <v>0</v>
      </c>
      <c r="CC141" s="48">
        <v>1</v>
      </c>
      <c r="CD141" s="48">
        <v>0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3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0</v>
      </c>
      <c r="BP142" s="49">
        <v>1</v>
      </c>
      <c r="BQ142" s="49">
        <v>3</v>
      </c>
      <c r="BR142" s="49">
        <v>1</v>
      </c>
      <c r="BS142" s="49">
        <v>0</v>
      </c>
      <c r="BT142" s="49">
        <v>0</v>
      </c>
      <c r="BU142" s="49">
        <v>1</v>
      </c>
      <c r="BV142" s="49">
        <v>2</v>
      </c>
      <c r="BW142" s="49">
        <v>2</v>
      </c>
      <c r="BX142" s="49">
        <v>0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0</v>
      </c>
      <c r="K143" s="50">
        <v>2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2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2</v>
      </c>
      <c r="AN143" s="50">
        <v>1</v>
      </c>
      <c r="AO143" s="50">
        <v>3</v>
      </c>
      <c r="AP143" s="50">
        <v>0</v>
      </c>
      <c r="AQ143" s="50">
        <v>0</v>
      </c>
      <c r="AR143" s="50">
        <v>1</v>
      </c>
      <c r="AS143" s="50">
        <v>2</v>
      </c>
      <c r="AT143" s="50">
        <v>3</v>
      </c>
      <c r="AU143" s="50">
        <v>0</v>
      </c>
      <c r="AV143" s="50">
        <v>1</v>
      </c>
      <c r="AW143" s="50">
        <v>1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2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0</v>
      </c>
      <c r="BO143" s="50">
        <v>2</v>
      </c>
      <c r="BP143" s="50">
        <v>1</v>
      </c>
      <c r="BQ143" s="50">
        <v>5</v>
      </c>
      <c r="BR143" s="50">
        <v>5</v>
      </c>
      <c r="BS143" s="50">
        <v>2</v>
      </c>
      <c r="BT143" s="50">
        <v>0</v>
      </c>
      <c r="BU143" s="50">
        <v>2</v>
      </c>
      <c r="BV143" s="50">
        <v>2</v>
      </c>
      <c r="BW143" s="50">
        <v>2</v>
      </c>
      <c r="BX143" s="50">
        <v>0</v>
      </c>
      <c r="BY143" s="50">
        <v>1</v>
      </c>
      <c r="BZ143" s="50">
        <v>2</v>
      </c>
      <c r="CA143" s="50">
        <v>2</v>
      </c>
      <c r="CB143" s="50">
        <v>0</v>
      </c>
      <c r="CC143" s="50">
        <v>2</v>
      </c>
      <c r="CD143" s="50">
        <v>1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0</v>
      </c>
      <c r="E144" s="48">
        <v>0</v>
      </c>
      <c r="F144" s="48">
        <v>1</v>
      </c>
      <c r="G144" s="48">
        <v>1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1</v>
      </c>
      <c r="N144" s="48">
        <v>3</v>
      </c>
      <c r="O144" s="48">
        <v>0</v>
      </c>
      <c r="P144" s="48">
        <v>0</v>
      </c>
      <c r="Q144" s="48">
        <v>1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1</v>
      </c>
      <c r="Z144" s="48">
        <v>1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2</v>
      </c>
      <c r="AI144" s="48">
        <v>2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0</v>
      </c>
      <c r="BG144" s="48">
        <v>3</v>
      </c>
      <c r="BH144" s="48">
        <v>0</v>
      </c>
      <c r="BI144" s="48">
        <v>0</v>
      </c>
      <c r="BJ144" s="48">
        <v>0</v>
      </c>
      <c r="BK144" s="48">
        <v>1</v>
      </c>
      <c r="BL144" s="48">
        <v>2</v>
      </c>
      <c r="BM144" s="48">
        <v>0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2</v>
      </c>
      <c r="BT144" s="48">
        <v>2</v>
      </c>
      <c r="BU144" s="48">
        <v>1</v>
      </c>
      <c r="BV144" s="48">
        <v>1</v>
      </c>
      <c r="BW144" s="48">
        <v>1</v>
      </c>
      <c r="BX144" s="48">
        <v>0</v>
      </c>
      <c r="BY144" s="48">
        <v>1</v>
      </c>
      <c r="BZ144" s="48">
        <v>1</v>
      </c>
      <c r="CA144" s="48">
        <v>0</v>
      </c>
      <c r="CB144" s="48">
        <v>1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1</v>
      </c>
      <c r="CN144" s="48">
        <v>1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51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0</v>
      </c>
      <c r="U145" s="49">
        <v>1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1</v>
      </c>
      <c r="AJ145" s="49">
        <v>1</v>
      </c>
      <c r="AK145" s="49">
        <v>1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1</v>
      </c>
      <c r="AX145" s="49">
        <v>1</v>
      </c>
      <c r="AY145" s="49">
        <v>1</v>
      </c>
      <c r="AZ145" s="49">
        <v>3</v>
      </c>
      <c r="BA145" s="49">
        <v>2</v>
      </c>
      <c r="BB145" s="49">
        <v>0</v>
      </c>
      <c r="BC145" s="49">
        <v>0</v>
      </c>
      <c r="BD145" s="49">
        <v>0</v>
      </c>
      <c r="BE145" s="49">
        <v>2</v>
      </c>
      <c r="BF145" s="49">
        <v>0</v>
      </c>
      <c r="BG145" s="49">
        <v>0</v>
      </c>
      <c r="BH145" s="49">
        <v>0</v>
      </c>
      <c r="BI145" s="49">
        <v>0</v>
      </c>
      <c r="BJ145" s="49">
        <v>3</v>
      </c>
      <c r="BK145" s="49">
        <v>1</v>
      </c>
      <c r="BL145" s="49">
        <v>0</v>
      </c>
      <c r="BM145" s="49">
        <v>2</v>
      </c>
      <c r="BN145" s="49">
        <v>2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1</v>
      </c>
      <c r="BW145" s="49">
        <v>2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48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0</v>
      </c>
      <c r="E146" s="50">
        <v>0</v>
      </c>
      <c r="F146" s="50">
        <v>1</v>
      </c>
      <c r="G146" s="50">
        <v>2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3</v>
      </c>
      <c r="O146" s="50">
        <v>0</v>
      </c>
      <c r="P146" s="50">
        <v>0</v>
      </c>
      <c r="Q146" s="50">
        <v>1</v>
      </c>
      <c r="R146" s="50">
        <v>2</v>
      </c>
      <c r="S146" s="50">
        <v>2</v>
      </c>
      <c r="T146" s="50">
        <v>0</v>
      </c>
      <c r="U146" s="50">
        <v>1</v>
      </c>
      <c r="V146" s="50">
        <v>0</v>
      </c>
      <c r="W146" s="50">
        <v>1</v>
      </c>
      <c r="X146" s="50">
        <v>0</v>
      </c>
      <c r="Y146" s="50">
        <v>1</v>
      </c>
      <c r="Z146" s="50">
        <v>2</v>
      </c>
      <c r="AA146" s="50">
        <v>0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0</v>
      </c>
      <c r="AH146" s="50">
        <v>3</v>
      </c>
      <c r="AI146" s="50">
        <v>3</v>
      </c>
      <c r="AJ146" s="50">
        <v>2</v>
      </c>
      <c r="AK146" s="50">
        <v>1</v>
      </c>
      <c r="AL146" s="50">
        <v>0</v>
      </c>
      <c r="AM146" s="50">
        <v>2</v>
      </c>
      <c r="AN146" s="50">
        <v>1</v>
      </c>
      <c r="AO146" s="50">
        <v>1</v>
      </c>
      <c r="AP146" s="50">
        <v>0</v>
      </c>
      <c r="AQ146" s="50">
        <v>2</v>
      </c>
      <c r="AR146" s="50">
        <v>0</v>
      </c>
      <c r="AS146" s="50">
        <v>0</v>
      </c>
      <c r="AT146" s="50">
        <v>0</v>
      </c>
      <c r="AU146" s="50">
        <v>2</v>
      </c>
      <c r="AV146" s="50">
        <v>0</v>
      </c>
      <c r="AW146" s="50">
        <v>2</v>
      </c>
      <c r="AX146" s="50">
        <v>1</v>
      </c>
      <c r="AY146" s="50">
        <v>1</v>
      </c>
      <c r="AZ146" s="50">
        <v>3</v>
      </c>
      <c r="BA146" s="50">
        <v>3</v>
      </c>
      <c r="BB146" s="50">
        <v>0</v>
      </c>
      <c r="BC146" s="50">
        <v>0</v>
      </c>
      <c r="BD146" s="50">
        <v>1</v>
      </c>
      <c r="BE146" s="50">
        <v>2</v>
      </c>
      <c r="BF146" s="50">
        <v>0</v>
      </c>
      <c r="BG146" s="50">
        <v>3</v>
      </c>
      <c r="BH146" s="50">
        <v>0</v>
      </c>
      <c r="BI146" s="50">
        <v>0</v>
      </c>
      <c r="BJ146" s="50">
        <v>3</v>
      </c>
      <c r="BK146" s="50">
        <v>2</v>
      </c>
      <c r="BL146" s="50">
        <v>2</v>
      </c>
      <c r="BM146" s="50">
        <v>2</v>
      </c>
      <c r="BN146" s="50">
        <v>3</v>
      </c>
      <c r="BO146" s="50">
        <v>1</v>
      </c>
      <c r="BP146" s="50">
        <v>0</v>
      </c>
      <c r="BQ146" s="50">
        <v>2</v>
      </c>
      <c r="BR146" s="50">
        <v>1</v>
      </c>
      <c r="BS146" s="50">
        <v>2</v>
      </c>
      <c r="BT146" s="50">
        <v>2</v>
      </c>
      <c r="BU146" s="50">
        <v>2</v>
      </c>
      <c r="BV146" s="50">
        <v>2</v>
      </c>
      <c r="BW146" s="50">
        <v>3</v>
      </c>
      <c r="BX146" s="50">
        <v>1</v>
      </c>
      <c r="BY146" s="50">
        <v>2</v>
      </c>
      <c r="BZ146" s="50">
        <v>1</v>
      </c>
      <c r="CA146" s="50">
        <v>0</v>
      </c>
      <c r="CB146" s="50">
        <v>2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1</v>
      </c>
      <c r="CN146" s="50">
        <v>1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99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2</v>
      </c>
      <c r="K147" s="48">
        <v>2</v>
      </c>
      <c r="L147" s="48">
        <v>2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0</v>
      </c>
      <c r="AK147" s="48">
        <v>2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1</v>
      </c>
      <c r="BS147" s="48">
        <v>2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0</v>
      </c>
      <c r="AI148" s="49">
        <v>1</v>
      </c>
      <c r="AJ148" s="49">
        <v>1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1</v>
      </c>
      <c r="BH148" s="49">
        <v>1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3</v>
      </c>
      <c r="BP148" s="49">
        <v>0</v>
      </c>
      <c r="BQ148" s="49">
        <v>2</v>
      </c>
      <c r="BR148" s="49">
        <v>2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2</v>
      </c>
      <c r="K149" s="50">
        <v>2</v>
      </c>
      <c r="L149" s="50">
        <v>2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0</v>
      </c>
      <c r="AI149" s="50">
        <v>2</v>
      </c>
      <c r="AJ149" s="50">
        <v>1</v>
      </c>
      <c r="AK149" s="50">
        <v>3</v>
      </c>
      <c r="AL149" s="50">
        <v>0</v>
      </c>
      <c r="AM149" s="50">
        <v>0</v>
      </c>
      <c r="AN149" s="50">
        <v>1</v>
      </c>
      <c r="AO149" s="50">
        <v>1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2</v>
      </c>
      <c r="BH149" s="50">
        <v>1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0</v>
      </c>
      <c r="BO149" s="50">
        <v>4</v>
      </c>
      <c r="BP149" s="50">
        <v>3</v>
      </c>
      <c r="BQ149" s="50">
        <v>2</v>
      </c>
      <c r="BR149" s="50">
        <v>3</v>
      </c>
      <c r="BS149" s="50">
        <v>2</v>
      </c>
      <c r="BT149" s="50">
        <v>1</v>
      </c>
      <c r="BU149" s="50">
        <v>1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0</v>
      </c>
      <c r="AQ150" s="48">
        <v>1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0</v>
      </c>
      <c r="AQ152" s="50">
        <v>1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1</v>
      </c>
      <c r="BE152" s="50">
        <v>1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2</v>
      </c>
      <c r="F153" s="48">
        <v>0</v>
      </c>
      <c r="G153" s="48">
        <v>1</v>
      </c>
      <c r="H153" s="48">
        <v>0</v>
      </c>
      <c r="I153" s="48">
        <v>0</v>
      </c>
      <c r="J153" s="48">
        <v>2</v>
      </c>
      <c r="K153" s="48">
        <v>0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1</v>
      </c>
      <c r="Z153" s="48">
        <v>1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2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0</v>
      </c>
      <c r="AP153" s="48">
        <v>0</v>
      </c>
      <c r="AQ153" s="48">
        <v>0</v>
      </c>
      <c r="AR153" s="48">
        <v>0</v>
      </c>
      <c r="AS153" s="48">
        <v>1</v>
      </c>
      <c r="AT153" s="48">
        <v>2</v>
      </c>
      <c r="AU153" s="48">
        <v>1</v>
      </c>
      <c r="AV153" s="48">
        <v>0</v>
      </c>
      <c r="AW153" s="48">
        <v>1</v>
      </c>
      <c r="AX153" s="48">
        <v>0</v>
      </c>
      <c r="AY153" s="48">
        <v>0</v>
      </c>
      <c r="AZ153" s="48">
        <v>1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0</v>
      </c>
      <c r="BQ153" s="48">
        <v>2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0</v>
      </c>
      <c r="BZ153" s="48">
        <v>2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42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0</v>
      </c>
      <c r="AC154" s="49">
        <v>1</v>
      </c>
      <c r="AD154" s="49">
        <v>1</v>
      </c>
      <c r="AE154" s="49">
        <v>0</v>
      </c>
      <c r="AF154" s="49">
        <v>0</v>
      </c>
      <c r="AG154" s="49">
        <v>1</v>
      </c>
      <c r="AH154" s="49">
        <v>1</v>
      </c>
      <c r="AI154" s="49">
        <v>2</v>
      </c>
      <c r="AJ154" s="49">
        <v>1</v>
      </c>
      <c r="AK154" s="49">
        <v>1</v>
      </c>
      <c r="AL154" s="49">
        <v>0</v>
      </c>
      <c r="AM154" s="49">
        <v>0</v>
      </c>
      <c r="AN154" s="49">
        <v>1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0</v>
      </c>
      <c r="AU154" s="49">
        <v>0</v>
      </c>
      <c r="AV154" s="49">
        <v>0</v>
      </c>
      <c r="AW154" s="49">
        <v>0</v>
      </c>
      <c r="AX154" s="49">
        <v>2</v>
      </c>
      <c r="AY154" s="49">
        <v>2</v>
      </c>
      <c r="AZ154" s="49">
        <v>0</v>
      </c>
      <c r="BA154" s="49">
        <v>0</v>
      </c>
      <c r="BB154" s="49">
        <v>2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0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2</v>
      </c>
      <c r="BO154" s="49">
        <v>0</v>
      </c>
      <c r="BP154" s="49">
        <v>0</v>
      </c>
      <c r="BQ154" s="49">
        <v>1</v>
      </c>
      <c r="BR154" s="49">
        <v>1</v>
      </c>
      <c r="BS154" s="49">
        <v>1</v>
      </c>
      <c r="BT154" s="49">
        <v>1</v>
      </c>
      <c r="BU154" s="49">
        <v>0</v>
      </c>
      <c r="BV154" s="49">
        <v>1</v>
      </c>
      <c r="BW154" s="49">
        <v>1</v>
      </c>
      <c r="BX154" s="49">
        <v>0</v>
      </c>
      <c r="BY154" s="49">
        <v>0</v>
      </c>
      <c r="BZ154" s="49">
        <v>2</v>
      </c>
      <c r="CA154" s="49">
        <v>1</v>
      </c>
      <c r="CB154" s="49">
        <v>0</v>
      </c>
      <c r="CC154" s="49">
        <v>0</v>
      </c>
      <c r="CD154" s="49">
        <v>0</v>
      </c>
      <c r="CE154" s="49">
        <v>1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2</v>
      </c>
      <c r="F155" s="50">
        <v>0</v>
      </c>
      <c r="G155" s="50">
        <v>1</v>
      </c>
      <c r="H155" s="50">
        <v>0</v>
      </c>
      <c r="I155" s="50">
        <v>0</v>
      </c>
      <c r="J155" s="50">
        <v>2</v>
      </c>
      <c r="K155" s="50">
        <v>0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2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1</v>
      </c>
      <c r="Z155" s="50">
        <v>1</v>
      </c>
      <c r="AA155" s="50">
        <v>1</v>
      </c>
      <c r="AB155" s="50">
        <v>0</v>
      </c>
      <c r="AC155" s="50">
        <v>2</v>
      </c>
      <c r="AD155" s="50">
        <v>1</v>
      </c>
      <c r="AE155" s="50">
        <v>0</v>
      </c>
      <c r="AF155" s="50">
        <v>0</v>
      </c>
      <c r="AG155" s="50">
        <v>1</v>
      </c>
      <c r="AH155" s="50">
        <v>2</v>
      </c>
      <c r="AI155" s="50">
        <v>4</v>
      </c>
      <c r="AJ155" s="50">
        <v>1</v>
      </c>
      <c r="AK155" s="50">
        <v>1</v>
      </c>
      <c r="AL155" s="50">
        <v>0</v>
      </c>
      <c r="AM155" s="50">
        <v>0</v>
      </c>
      <c r="AN155" s="50">
        <v>2</v>
      </c>
      <c r="AO155" s="50">
        <v>0</v>
      </c>
      <c r="AP155" s="50">
        <v>1</v>
      </c>
      <c r="AQ155" s="50">
        <v>1</v>
      </c>
      <c r="AR155" s="50">
        <v>1</v>
      </c>
      <c r="AS155" s="50">
        <v>1</v>
      </c>
      <c r="AT155" s="50">
        <v>2</v>
      </c>
      <c r="AU155" s="50">
        <v>1</v>
      </c>
      <c r="AV155" s="50">
        <v>0</v>
      </c>
      <c r="AW155" s="50">
        <v>1</v>
      </c>
      <c r="AX155" s="50">
        <v>2</v>
      </c>
      <c r="AY155" s="50">
        <v>2</v>
      </c>
      <c r="AZ155" s="50">
        <v>1</v>
      </c>
      <c r="BA155" s="50">
        <v>1</v>
      </c>
      <c r="BB155" s="50">
        <v>2</v>
      </c>
      <c r="BC155" s="50">
        <v>1</v>
      </c>
      <c r="BD155" s="50">
        <v>0</v>
      </c>
      <c r="BE155" s="50">
        <v>0</v>
      </c>
      <c r="BF155" s="50">
        <v>3</v>
      </c>
      <c r="BG155" s="50">
        <v>1</v>
      </c>
      <c r="BH155" s="50">
        <v>0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2</v>
      </c>
      <c r="BO155" s="50">
        <v>0</v>
      </c>
      <c r="BP155" s="50">
        <v>0</v>
      </c>
      <c r="BQ155" s="50">
        <v>3</v>
      </c>
      <c r="BR155" s="50">
        <v>1</v>
      </c>
      <c r="BS155" s="50">
        <v>3</v>
      </c>
      <c r="BT155" s="50">
        <v>1</v>
      </c>
      <c r="BU155" s="50">
        <v>2</v>
      </c>
      <c r="BV155" s="50">
        <v>1</v>
      </c>
      <c r="BW155" s="50">
        <v>2</v>
      </c>
      <c r="BX155" s="50">
        <v>0</v>
      </c>
      <c r="BY155" s="50">
        <v>0</v>
      </c>
      <c r="BZ155" s="50">
        <v>4</v>
      </c>
      <c r="CA155" s="50">
        <v>1</v>
      </c>
      <c r="CB155" s="50">
        <v>0</v>
      </c>
      <c r="CC155" s="50">
        <v>1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1</v>
      </c>
      <c r="CP155" s="50">
        <v>1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87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2</v>
      </c>
      <c r="F156" s="48">
        <v>1</v>
      </c>
      <c r="G156" s="48">
        <v>2</v>
      </c>
      <c r="H156" s="48">
        <v>3</v>
      </c>
      <c r="I156" s="48">
        <v>0</v>
      </c>
      <c r="J156" s="48">
        <v>0</v>
      </c>
      <c r="K156" s="48">
        <v>2</v>
      </c>
      <c r="L156" s="48">
        <v>2</v>
      </c>
      <c r="M156" s="48">
        <v>3</v>
      </c>
      <c r="N156" s="48">
        <v>0</v>
      </c>
      <c r="O156" s="48">
        <v>6</v>
      </c>
      <c r="P156" s="48">
        <v>0</v>
      </c>
      <c r="Q156" s="48">
        <v>7</v>
      </c>
      <c r="R156" s="48">
        <v>1</v>
      </c>
      <c r="S156" s="48">
        <v>3</v>
      </c>
      <c r="T156" s="48">
        <v>2</v>
      </c>
      <c r="U156" s="48">
        <v>0</v>
      </c>
      <c r="V156" s="48">
        <v>3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1</v>
      </c>
      <c r="AD156" s="48">
        <v>3</v>
      </c>
      <c r="AE156" s="48">
        <v>1</v>
      </c>
      <c r="AF156" s="48">
        <v>0</v>
      </c>
      <c r="AG156" s="48">
        <v>0</v>
      </c>
      <c r="AH156" s="48">
        <v>0</v>
      </c>
      <c r="AI156" s="48">
        <v>1</v>
      </c>
      <c r="AJ156" s="48">
        <v>2</v>
      </c>
      <c r="AK156" s="48">
        <v>0</v>
      </c>
      <c r="AL156" s="48">
        <v>2</v>
      </c>
      <c r="AM156" s="48">
        <v>1</v>
      </c>
      <c r="AN156" s="48">
        <v>2</v>
      </c>
      <c r="AO156" s="48">
        <v>1</v>
      </c>
      <c r="AP156" s="48">
        <v>2</v>
      </c>
      <c r="AQ156" s="48">
        <v>2</v>
      </c>
      <c r="AR156" s="48">
        <v>3</v>
      </c>
      <c r="AS156" s="48">
        <v>4</v>
      </c>
      <c r="AT156" s="48">
        <v>6</v>
      </c>
      <c r="AU156" s="48">
        <v>3</v>
      </c>
      <c r="AV156" s="48">
        <v>2</v>
      </c>
      <c r="AW156" s="48">
        <v>4</v>
      </c>
      <c r="AX156" s="48">
        <v>2</v>
      </c>
      <c r="AY156" s="48">
        <v>1</v>
      </c>
      <c r="AZ156" s="48">
        <v>0</v>
      </c>
      <c r="BA156" s="48">
        <v>2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1</v>
      </c>
      <c r="BK156" s="48">
        <v>2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1</v>
      </c>
      <c r="D157" s="49">
        <v>1</v>
      </c>
      <c r="E157" s="49">
        <v>2</v>
      </c>
      <c r="F157" s="49">
        <v>1</v>
      </c>
      <c r="G157" s="49">
        <v>1</v>
      </c>
      <c r="H157" s="49">
        <v>2</v>
      </c>
      <c r="I157" s="49">
        <v>3</v>
      </c>
      <c r="J157" s="49">
        <v>1</v>
      </c>
      <c r="K157" s="49">
        <v>3</v>
      </c>
      <c r="L157" s="49">
        <v>0</v>
      </c>
      <c r="M157" s="49">
        <v>3</v>
      </c>
      <c r="N157" s="49">
        <v>6</v>
      </c>
      <c r="O157" s="49">
        <v>2</v>
      </c>
      <c r="P157" s="49">
        <v>5</v>
      </c>
      <c r="Q157" s="49">
        <v>6</v>
      </c>
      <c r="R157" s="49">
        <v>4</v>
      </c>
      <c r="S157" s="49">
        <v>2</v>
      </c>
      <c r="T157" s="49">
        <v>4</v>
      </c>
      <c r="U157" s="49">
        <v>2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1</v>
      </c>
      <c r="AC157" s="49">
        <v>0</v>
      </c>
      <c r="AD157" s="49">
        <v>2</v>
      </c>
      <c r="AE157" s="49">
        <v>4</v>
      </c>
      <c r="AF157" s="49">
        <v>1</v>
      </c>
      <c r="AG157" s="49">
        <v>1</v>
      </c>
      <c r="AH157" s="49">
        <v>0</v>
      </c>
      <c r="AI157" s="49">
        <v>0</v>
      </c>
      <c r="AJ157" s="49">
        <v>0</v>
      </c>
      <c r="AK157" s="49">
        <v>1</v>
      </c>
      <c r="AL157" s="49">
        <v>3</v>
      </c>
      <c r="AM157" s="49">
        <v>0</v>
      </c>
      <c r="AN157" s="49">
        <v>2</v>
      </c>
      <c r="AO157" s="49">
        <v>2</v>
      </c>
      <c r="AP157" s="49">
        <v>2</v>
      </c>
      <c r="AQ157" s="49">
        <v>1</v>
      </c>
      <c r="AR157" s="49">
        <v>3</v>
      </c>
      <c r="AS157" s="49">
        <v>3</v>
      </c>
      <c r="AT157" s="49">
        <v>3</v>
      </c>
      <c r="AU157" s="49">
        <v>2</v>
      </c>
      <c r="AV157" s="49">
        <v>1</v>
      </c>
      <c r="AW157" s="49">
        <v>4</v>
      </c>
      <c r="AX157" s="49">
        <v>5</v>
      </c>
      <c r="AY157" s="49">
        <v>0</v>
      </c>
      <c r="AZ157" s="49">
        <v>4</v>
      </c>
      <c r="BA157" s="49">
        <v>1</v>
      </c>
      <c r="BB157" s="49">
        <v>1</v>
      </c>
      <c r="BC157" s="49">
        <v>0</v>
      </c>
      <c r="BD157" s="49">
        <v>0</v>
      </c>
      <c r="BE157" s="49">
        <v>1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1</v>
      </c>
      <c r="BT157" s="49">
        <v>1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108</v>
      </c>
      <c r="DA157" s="35"/>
      <c r="DB157" s="33"/>
    </row>
    <row r="158" spans="1:106" ht="11.25" customHeight="1">
      <c r="A158" s="83"/>
      <c r="B158" s="6" t="s">
        <v>3</v>
      </c>
      <c r="C158" s="50">
        <v>2</v>
      </c>
      <c r="D158" s="50">
        <v>4</v>
      </c>
      <c r="E158" s="50">
        <v>4</v>
      </c>
      <c r="F158" s="50">
        <v>2</v>
      </c>
      <c r="G158" s="50">
        <v>3</v>
      </c>
      <c r="H158" s="50">
        <v>5</v>
      </c>
      <c r="I158" s="50">
        <v>3</v>
      </c>
      <c r="J158" s="50">
        <v>1</v>
      </c>
      <c r="K158" s="50">
        <v>5</v>
      </c>
      <c r="L158" s="50">
        <v>2</v>
      </c>
      <c r="M158" s="50">
        <v>6</v>
      </c>
      <c r="N158" s="50">
        <v>6</v>
      </c>
      <c r="O158" s="50">
        <v>8</v>
      </c>
      <c r="P158" s="50">
        <v>5</v>
      </c>
      <c r="Q158" s="50">
        <v>13</v>
      </c>
      <c r="R158" s="50">
        <v>5</v>
      </c>
      <c r="S158" s="50">
        <v>5</v>
      </c>
      <c r="T158" s="50">
        <v>6</v>
      </c>
      <c r="U158" s="50">
        <v>2</v>
      </c>
      <c r="V158" s="50">
        <v>3</v>
      </c>
      <c r="W158" s="50">
        <v>0</v>
      </c>
      <c r="X158" s="50">
        <v>0</v>
      </c>
      <c r="Y158" s="50">
        <v>0</v>
      </c>
      <c r="Z158" s="50">
        <v>0</v>
      </c>
      <c r="AA158" s="50">
        <v>1</v>
      </c>
      <c r="AB158" s="50">
        <v>1</v>
      </c>
      <c r="AC158" s="50">
        <v>1</v>
      </c>
      <c r="AD158" s="50">
        <v>5</v>
      </c>
      <c r="AE158" s="50">
        <v>5</v>
      </c>
      <c r="AF158" s="50">
        <v>1</v>
      </c>
      <c r="AG158" s="50">
        <v>1</v>
      </c>
      <c r="AH158" s="50">
        <v>0</v>
      </c>
      <c r="AI158" s="50">
        <v>1</v>
      </c>
      <c r="AJ158" s="50">
        <v>2</v>
      </c>
      <c r="AK158" s="50">
        <v>1</v>
      </c>
      <c r="AL158" s="50">
        <v>5</v>
      </c>
      <c r="AM158" s="50">
        <v>1</v>
      </c>
      <c r="AN158" s="50">
        <v>4</v>
      </c>
      <c r="AO158" s="50">
        <v>3</v>
      </c>
      <c r="AP158" s="50">
        <v>4</v>
      </c>
      <c r="AQ158" s="50">
        <v>3</v>
      </c>
      <c r="AR158" s="50">
        <v>6</v>
      </c>
      <c r="AS158" s="50">
        <v>7</v>
      </c>
      <c r="AT158" s="50">
        <v>9</v>
      </c>
      <c r="AU158" s="50">
        <v>5</v>
      </c>
      <c r="AV158" s="50">
        <v>3</v>
      </c>
      <c r="AW158" s="50">
        <v>8</v>
      </c>
      <c r="AX158" s="50">
        <v>7</v>
      </c>
      <c r="AY158" s="50">
        <v>1</v>
      </c>
      <c r="AZ158" s="50">
        <v>4</v>
      </c>
      <c r="BA158" s="50">
        <v>3</v>
      </c>
      <c r="BB158" s="50">
        <v>3</v>
      </c>
      <c r="BC158" s="50">
        <v>0</v>
      </c>
      <c r="BD158" s="50">
        <v>0</v>
      </c>
      <c r="BE158" s="50">
        <v>2</v>
      </c>
      <c r="BF158" s="50">
        <v>2</v>
      </c>
      <c r="BG158" s="50">
        <v>2</v>
      </c>
      <c r="BH158" s="50">
        <v>0</v>
      </c>
      <c r="BI158" s="50">
        <v>0</v>
      </c>
      <c r="BJ158" s="50">
        <v>2</v>
      </c>
      <c r="BK158" s="50">
        <v>2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1</v>
      </c>
      <c r="BT158" s="50">
        <v>1</v>
      </c>
      <c r="BU158" s="50">
        <v>1</v>
      </c>
      <c r="BV158" s="50">
        <v>2</v>
      </c>
      <c r="BW158" s="50">
        <v>1</v>
      </c>
      <c r="BX158" s="50">
        <v>1</v>
      </c>
      <c r="BY158" s="50">
        <v>1</v>
      </c>
      <c r="BZ158" s="50">
        <v>0</v>
      </c>
      <c r="CA158" s="50">
        <v>1</v>
      </c>
      <c r="CB158" s="50">
        <v>1</v>
      </c>
      <c r="CC158" s="50">
        <v>0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210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0</v>
      </c>
      <c r="F159" s="48">
        <v>1</v>
      </c>
      <c r="G159" s="48">
        <v>1</v>
      </c>
      <c r="H159" s="48">
        <v>0</v>
      </c>
      <c r="I159" s="48">
        <v>0</v>
      </c>
      <c r="J159" s="48">
        <v>0</v>
      </c>
      <c r="K159" s="48">
        <v>1</v>
      </c>
      <c r="L159" s="48">
        <v>1</v>
      </c>
      <c r="M159" s="48">
        <v>1</v>
      </c>
      <c r="N159" s="48">
        <v>1</v>
      </c>
      <c r="O159" s="48">
        <v>2</v>
      </c>
      <c r="P159" s="48">
        <v>0</v>
      </c>
      <c r="Q159" s="48">
        <v>0</v>
      </c>
      <c r="R159" s="48">
        <v>1</v>
      </c>
      <c r="S159" s="48">
        <v>1</v>
      </c>
      <c r="T159" s="48">
        <v>0</v>
      </c>
      <c r="U159" s="48">
        <v>1</v>
      </c>
      <c r="V159" s="48">
        <v>0</v>
      </c>
      <c r="W159" s="48">
        <v>0</v>
      </c>
      <c r="X159" s="48">
        <v>2</v>
      </c>
      <c r="Y159" s="48">
        <v>1</v>
      </c>
      <c r="Z159" s="48">
        <v>0</v>
      </c>
      <c r="AA159" s="48">
        <v>0</v>
      </c>
      <c r="AB159" s="48">
        <v>0</v>
      </c>
      <c r="AC159" s="48">
        <v>0</v>
      </c>
      <c r="AD159" s="48">
        <v>1</v>
      </c>
      <c r="AE159" s="48">
        <v>1</v>
      </c>
      <c r="AF159" s="48">
        <v>1</v>
      </c>
      <c r="AG159" s="48">
        <v>1</v>
      </c>
      <c r="AH159" s="48">
        <v>1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1</v>
      </c>
      <c r="AQ159" s="48">
        <v>0</v>
      </c>
      <c r="AR159" s="48">
        <v>1</v>
      </c>
      <c r="AS159" s="48">
        <v>0</v>
      </c>
      <c r="AT159" s="48">
        <v>0</v>
      </c>
      <c r="AU159" s="48">
        <v>0</v>
      </c>
      <c r="AV159" s="48">
        <v>1</v>
      </c>
      <c r="AW159" s="48">
        <v>2</v>
      </c>
      <c r="AX159" s="48">
        <v>1</v>
      </c>
      <c r="AY159" s="48">
        <v>0</v>
      </c>
      <c r="AZ159" s="48">
        <v>0</v>
      </c>
      <c r="BA159" s="48">
        <v>0</v>
      </c>
      <c r="BB159" s="48">
        <v>2</v>
      </c>
      <c r="BC159" s="48">
        <v>0</v>
      </c>
      <c r="BD159" s="48">
        <v>1</v>
      </c>
      <c r="BE159" s="48">
        <v>1</v>
      </c>
      <c r="BF159" s="48">
        <v>0</v>
      </c>
      <c r="BG159" s="48">
        <v>1</v>
      </c>
      <c r="BH159" s="48">
        <v>1</v>
      </c>
      <c r="BI159" s="48">
        <v>0</v>
      </c>
      <c r="BJ159" s="48">
        <v>0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0</v>
      </c>
      <c r="BQ159" s="48">
        <v>3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42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2</v>
      </c>
      <c r="I160" s="49">
        <v>1</v>
      </c>
      <c r="J160" s="49">
        <v>2</v>
      </c>
      <c r="K160" s="49">
        <v>0</v>
      </c>
      <c r="L160" s="49">
        <v>1</v>
      </c>
      <c r="M160" s="49">
        <v>1</v>
      </c>
      <c r="N160" s="49">
        <v>0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1</v>
      </c>
      <c r="Z160" s="49">
        <v>1</v>
      </c>
      <c r="AA160" s="49">
        <v>0</v>
      </c>
      <c r="AB160" s="49">
        <v>0</v>
      </c>
      <c r="AC160" s="49">
        <v>1</v>
      </c>
      <c r="AD160" s="49">
        <v>0</v>
      </c>
      <c r="AE160" s="49">
        <v>2</v>
      </c>
      <c r="AF160" s="49">
        <v>0</v>
      </c>
      <c r="AG160" s="49">
        <v>1</v>
      </c>
      <c r="AH160" s="49">
        <v>2</v>
      </c>
      <c r="AI160" s="49">
        <v>1</v>
      </c>
      <c r="AJ160" s="49">
        <v>1</v>
      </c>
      <c r="AK160" s="49">
        <v>1</v>
      </c>
      <c r="AL160" s="49">
        <v>1</v>
      </c>
      <c r="AM160" s="49">
        <v>0</v>
      </c>
      <c r="AN160" s="49">
        <v>1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2</v>
      </c>
      <c r="BD160" s="49">
        <v>1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0</v>
      </c>
      <c r="BP160" s="49">
        <v>2</v>
      </c>
      <c r="BQ160" s="49">
        <v>1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43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0</v>
      </c>
      <c r="F161" s="50">
        <v>2</v>
      </c>
      <c r="G161" s="50">
        <v>1</v>
      </c>
      <c r="H161" s="50">
        <v>2</v>
      </c>
      <c r="I161" s="50">
        <v>1</v>
      </c>
      <c r="J161" s="50">
        <v>2</v>
      </c>
      <c r="K161" s="50">
        <v>1</v>
      </c>
      <c r="L161" s="50">
        <v>2</v>
      </c>
      <c r="M161" s="50">
        <v>2</v>
      </c>
      <c r="N161" s="50">
        <v>1</v>
      </c>
      <c r="O161" s="50">
        <v>3</v>
      </c>
      <c r="P161" s="50">
        <v>0</v>
      </c>
      <c r="Q161" s="50">
        <v>0</v>
      </c>
      <c r="R161" s="50">
        <v>1</v>
      </c>
      <c r="S161" s="50">
        <v>1</v>
      </c>
      <c r="T161" s="50">
        <v>0</v>
      </c>
      <c r="U161" s="50">
        <v>1</v>
      </c>
      <c r="V161" s="50">
        <v>0</v>
      </c>
      <c r="W161" s="50">
        <v>0</v>
      </c>
      <c r="X161" s="50">
        <v>2</v>
      </c>
      <c r="Y161" s="50">
        <v>2</v>
      </c>
      <c r="Z161" s="50">
        <v>1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2</v>
      </c>
      <c r="AH161" s="50">
        <v>3</v>
      </c>
      <c r="AI161" s="50">
        <v>1</v>
      </c>
      <c r="AJ161" s="50">
        <v>1</v>
      </c>
      <c r="AK161" s="50">
        <v>3</v>
      </c>
      <c r="AL161" s="50">
        <v>1</v>
      </c>
      <c r="AM161" s="50">
        <v>0</v>
      </c>
      <c r="AN161" s="50">
        <v>1</v>
      </c>
      <c r="AO161" s="50">
        <v>0</v>
      </c>
      <c r="AP161" s="50">
        <v>2</v>
      </c>
      <c r="AQ161" s="50">
        <v>0</v>
      </c>
      <c r="AR161" s="50">
        <v>2</v>
      </c>
      <c r="AS161" s="50">
        <v>0</v>
      </c>
      <c r="AT161" s="50">
        <v>0</v>
      </c>
      <c r="AU161" s="50">
        <v>1</v>
      </c>
      <c r="AV161" s="50">
        <v>1</v>
      </c>
      <c r="AW161" s="50">
        <v>2</v>
      </c>
      <c r="AX161" s="50">
        <v>2</v>
      </c>
      <c r="AY161" s="50">
        <v>0</v>
      </c>
      <c r="AZ161" s="50">
        <v>0</v>
      </c>
      <c r="BA161" s="50">
        <v>0</v>
      </c>
      <c r="BB161" s="50">
        <v>2</v>
      </c>
      <c r="BC161" s="50">
        <v>2</v>
      </c>
      <c r="BD161" s="50">
        <v>2</v>
      </c>
      <c r="BE161" s="50">
        <v>2</v>
      </c>
      <c r="BF161" s="50">
        <v>0</v>
      </c>
      <c r="BG161" s="50">
        <v>3</v>
      </c>
      <c r="BH161" s="50">
        <v>2</v>
      </c>
      <c r="BI161" s="50">
        <v>0</v>
      </c>
      <c r="BJ161" s="50">
        <v>0</v>
      </c>
      <c r="BK161" s="50">
        <v>1</v>
      </c>
      <c r="BL161" s="50">
        <v>0</v>
      </c>
      <c r="BM161" s="50">
        <v>2</v>
      </c>
      <c r="BN161" s="50">
        <v>1</v>
      </c>
      <c r="BO161" s="50">
        <v>1</v>
      </c>
      <c r="BP161" s="50">
        <v>2</v>
      </c>
      <c r="BQ161" s="50">
        <v>4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85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1</v>
      </c>
      <c r="BI162" s="48">
        <v>1</v>
      </c>
      <c r="BJ162" s="48">
        <v>0</v>
      </c>
      <c r="BK162" s="48">
        <v>0</v>
      </c>
      <c r="BL162" s="48">
        <v>1</v>
      </c>
      <c r="BM162" s="48">
        <v>1</v>
      </c>
      <c r="BN162" s="48">
        <v>2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1</v>
      </c>
      <c r="J163" s="49">
        <v>1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0</v>
      </c>
      <c r="AP163" s="49">
        <v>1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1</v>
      </c>
      <c r="BF163" s="49">
        <v>0</v>
      </c>
      <c r="BG163" s="49">
        <v>0</v>
      </c>
      <c r="BH163" s="49">
        <v>0</v>
      </c>
      <c r="BI163" s="49">
        <v>1</v>
      </c>
      <c r="BJ163" s="49">
        <v>1</v>
      </c>
      <c r="BK163" s="49">
        <v>0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0</v>
      </c>
      <c r="BZ163" s="49">
        <v>2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1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0</v>
      </c>
      <c r="H164" s="50">
        <v>1</v>
      </c>
      <c r="I164" s="50">
        <v>1</v>
      </c>
      <c r="J164" s="50">
        <v>1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0</v>
      </c>
      <c r="AK164" s="50">
        <v>1</v>
      </c>
      <c r="AL164" s="50">
        <v>0</v>
      </c>
      <c r="AM164" s="50">
        <v>0</v>
      </c>
      <c r="AN164" s="50">
        <v>1</v>
      </c>
      <c r="AO164" s="50">
        <v>0</v>
      </c>
      <c r="AP164" s="50">
        <v>1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1</v>
      </c>
      <c r="BD164" s="50">
        <v>3</v>
      </c>
      <c r="BE164" s="50">
        <v>1</v>
      </c>
      <c r="BF164" s="50">
        <v>1</v>
      </c>
      <c r="BG164" s="50">
        <v>1</v>
      </c>
      <c r="BH164" s="50">
        <v>1</v>
      </c>
      <c r="BI164" s="50">
        <v>2</v>
      </c>
      <c r="BJ164" s="50">
        <v>1</v>
      </c>
      <c r="BK164" s="50">
        <v>0</v>
      </c>
      <c r="BL164" s="50">
        <v>2</v>
      </c>
      <c r="BM164" s="50">
        <v>3</v>
      </c>
      <c r="BN164" s="50">
        <v>2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0</v>
      </c>
      <c r="BZ164" s="50">
        <v>2</v>
      </c>
      <c r="CA164" s="50">
        <v>3</v>
      </c>
      <c r="CB164" s="50">
        <v>1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0</v>
      </c>
      <c r="CJ164" s="50">
        <v>1</v>
      </c>
      <c r="CK164" s="50">
        <v>1</v>
      </c>
      <c r="CL164" s="50">
        <v>1</v>
      </c>
      <c r="CM164" s="50">
        <v>0</v>
      </c>
      <c r="CN164" s="50">
        <v>1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2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1</v>
      </c>
      <c r="Z165" s="48">
        <v>1</v>
      </c>
      <c r="AA165" s="48">
        <v>1</v>
      </c>
      <c r="AB165" s="48">
        <v>0</v>
      </c>
      <c r="AC165" s="48">
        <v>1</v>
      </c>
      <c r="AD165" s="48">
        <v>1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2</v>
      </c>
      <c r="BF165" s="48">
        <v>1</v>
      </c>
      <c r="BG165" s="48">
        <v>0</v>
      </c>
      <c r="BH165" s="48">
        <v>0</v>
      </c>
      <c r="BI165" s="48">
        <v>2</v>
      </c>
      <c r="BJ165" s="48">
        <v>1</v>
      </c>
      <c r="BK165" s="48">
        <v>1</v>
      </c>
      <c r="BL165" s="48">
        <v>1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0</v>
      </c>
      <c r="S166" s="49">
        <v>1</v>
      </c>
      <c r="T166" s="49">
        <v>2</v>
      </c>
      <c r="U166" s="49">
        <v>0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0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2</v>
      </c>
      <c r="BA166" s="49">
        <v>1</v>
      </c>
      <c r="BB166" s="49">
        <v>2</v>
      </c>
      <c r="BC166" s="49">
        <v>0</v>
      </c>
      <c r="BD166" s="49">
        <v>1</v>
      </c>
      <c r="BE166" s="49">
        <v>1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1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0</v>
      </c>
      <c r="CI166" s="49">
        <v>2</v>
      </c>
      <c r="CJ166" s="49">
        <v>0</v>
      </c>
      <c r="CK166" s="49">
        <v>1</v>
      </c>
      <c r="CL166" s="49">
        <v>1</v>
      </c>
      <c r="CM166" s="49">
        <v>2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33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1</v>
      </c>
      <c r="Q167" s="50">
        <v>2</v>
      </c>
      <c r="R167" s="50">
        <v>1</v>
      </c>
      <c r="S167" s="50">
        <v>1</v>
      </c>
      <c r="T167" s="50">
        <v>2</v>
      </c>
      <c r="U167" s="50">
        <v>0</v>
      </c>
      <c r="V167" s="50">
        <v>0</v>
      </c>
      <c r="W167" s="50">
        <v>0</v>
      </c>
      <c r="X167" s="50">
        <v>2</v>
      </c>
      <c r="Y167" s="50">
        <v>1</v>
      </c>
      <c r="Z167" s="50">
        <v>1</v>
      </c>
      <c r="AA167" s="50">
        <v>1</v>
      </c>
      <c r="AB167" s="50">
        <v>0</v>
      </c>
      <c r="AC167" s="50">
        <v>2</v>
      </c>
      <c r="AD167" s="50">
        <v>1</v>
      </c>
      <c r="AE167" s="50">
        <v>0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3</v>
      </c>
      <c r="BA167" s="50">
        <v>1</v>
      </c>
      <c r="BB167" s="50">
        <v>3</v>
      </c>
      <c r="BC167" s="50">
        <v>1</v>
      </c>
      <c r="BD167" s="50">
        <v>1</v>
      </c>
      <c r="BE167" s="50">
        <v>3</v>
      </c>
      <c r="BF167" s="50">
        <v>1</v>
      </c>
      <c r="BG167" s="50">
        <v>0</v>
      </c>
      <c r="BH167" s="50">
        <v>1</v>
      </c>
      <c r="BI167" s="50">
        <v>2</v>
      </c>
      <c r="BJ167" s="50">
        <v>2</v>
      </c>
      <c r="BK167" s="50">
        <v>1</v>
      </c>
      <c r="BL167" s="50">
        <v>2</v>
      </c>
      <c r="BM167" s="50">
        <v>1</v>
      </c>
      <c r="BN167" s="50">
        <v>1</v>
      </c>
      <c r="BO167" s="50">
        <v>0</v>
      </c>
      <c r="BP167" s="50">
        <v>1</v>
      </c>
      <c r="BQ167" s="50">
        <v>0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1</v>
      </c>
      <c r="CB167" s="50">
        <v>2</v>
      </c>
      <c r="CC167" s="50">
        <v>3</v>
      </c>
      <c r="CD167" s="50">
        <v>0</v>
      </c>
      <c r="CE167" s="50">
        <v>0</v>
      </c>
      <c r="CF167" s="50">
        <v>0</v>
      </c>
      <c r="CG167" s="50">
        <v>1</v>
      </c>
      <c r="CH167" s="50">
        <v>0</v>
      </c>
      <c r="CI167" s="50">
        <v>4</v>
      </c>
      <c r="CJ167" s="50">
        <v>0</v>
      </c>
      <c r="CK167" s="50">
        <v>1</v>
      </c>
      <c r="CL167" s="50">
        <v>1</v>
      </c>
      <c r="CM167" s="50">
        <v>2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64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2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0</v>
      </c>
      <c r="BI168" s="48">
        <v>1</v>
      </c>
      <c r="BJ168" s="48">
        <v>0</v>
      </c>
      <c r="BK168" s="48">
        <v>2</v>
      </c>
      <c r="BL168" s="48">
        <v>0</v>
      </c>
      <c r="BM168" s="48">
        <v>1</v>
      </c>
      <c r="BN168" s="48">
        <v>0</v>
      </c>
      <c r="BO168" s="48">
        <v>1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0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1</v>
      </c>
      <c r="AB170" s="50">
        <v>1</v>
      </c>
      <c r="AC170" s="50">
        <v>3</v>
      </c>
      <c r="AD170" s="50">
        <v>1</v>
      </c>
      <c r="AE170" s="50">
        <v>0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1</v>
      </c>
      <c r="AV170" s="50">
        <v>0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0</v>
      </c>
      <c r="BE170" s="50">
        <v>5</v>
      </c>
      <c r="BF170" s="50">
        <v>1</v>
      </c>
      <c r="BG170" s="50">
        <v>1</v>
      </c>
      <c r="BH170" s="50">
        <v>0</v>
      </c>
      <c r="BI170" s="50">
        <v>1</v>
      </c>
      <c r="BJ170" s="50">
        <v>0</v>
      </c>
      <c r="BK170" s="50">
        <v>3</v>
      </c>
      <c r="BL170" s="50">
        <v>1</v>
      </c>
      <c r="BM170" s="50">
        <v>1</v>
      </c>
      <c r="BN170" s="50">
        <v>0</v>
      </c>
      <c r="BO170" s="50">
        <v>1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0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3</v>
      </c>
      <c r="D171" s="48">
        <v>1</v>
      </c>
      <c r="E171" s="48">
        <v>3</v>
      </c>
      <c r="F171" s="48">
        <v>1</v>
      </c>
      <c r="G171" s="48">
        <v>2</v>
      </c>
      <c r="H171" s="48">
        <v>2</v>
      </c>
      <c r="I171" s="48">
        <v>1</v>
      </c>
      <c r="J171" s="48">
        <v>2</v>
      </c>
      <c r="K171" s="48">
        <v>0</v>
      </c>
      <c r="L171" s="48">
        <v>6</v>
      </c>
      <c r="M171" s="48">
        <v>2</v>
      </c>
      <c r="N171" s="48">
        <v>1</v>
      </c>
      <c r="O171" s="48">
        <v>1</v>
      </c>
      <c r="P171" s="48">
        <v>1</v>
      </c>
      <c r="Q171" s="48">
        <v>1</v>
      </c>
      <c r="R171" s="48">
        <v>0</v>
      </c>
      <c r="S171" s="48">
        <v>1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2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0</v>
      </c>
      <c r="AJ171" s="48">
        <v>2</v>
      </c>
      <c r="AK171" s="48">
        <v>4</v>
      </c>
      <c r="AL171" s="48">
        <v>3</v>
      </c>
      <c r="AM171" s="48">
        <v>4</v>
      </c>
      <c r="AN171" s="48">
        <v>2</v>
      </c>
      <c r="AO171" s="48">
        <v>3</v>
      </c>
      <c r="AP171" s="48">
        <v>2</v>
      </c>
      <c r="AQ171" s="48">
        <v>3</v>
      </c>
      <c r="AR171" s="48">
        <v>3</v>
      </c>
      <c r="AS171" s="48">
        <v>3</v>
      </c>
      <c r="AT171" s="48">
        <v>0</v>
      </c>
      <c r="AU171" s="48">
        <v>0</v>
      </c>
      <c r="AV171" s="48">
        <v>3</v>
      </c>
      <c r="AW171" s="48">
        <v>1</v>
      </c>
      <c r="AX171" s="48">
        <v>0</v>
      </c>
      <c r="AY171" s="48">
        <v>1</v>
      </c>
      <c r="AZ171" s="48">
        <v>4</v>
      </c>
      <c r="BA171" s="48">
        <v>0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2</v>
      </c>
      <c r="BI171" s="48">
        <v>0</v>
      </c>
      <c r="BJ171" s="48">
        <v>1</v>
      </c>
      <c r="BK171" s="48">
        <v>1</v>
      </c>
      <c r="BL171" s="48">
        <v>3</v>
      </c>
      <c r="BM171" s="48">
        <v>0</v>
      </c>
      <c r="BN171" s="48">
        <v>4</v>
      </c>
      <c r="BO171" s="48">
        <v>0</v>
      </c>
      <c r="BP171" s="48">
        <v>0</v>
      </c>
      <c r="BQ171" s="48">
        <v>2</v>
      </c>
      <c r="BR171" s="48">
        <v>2</v>
      </c>
      <c r="BS171" s="48">
        <v>3</v>
      </c>
      <c r="BT171" s="48">
        <v>2</v>
      </c>
      <c r="BU171" s="48">
        <v>2</v>
      </c>
      <c r="BV171" s="48">
        <v>2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103</v>
      </c>
      <c r="DA171" s="35"/>
      <c r="DB171" s="33"/>
    </row>
    <row r="172" spans="1:106" ht="11.25" customHeight="1">
      <c r="A172" s="83"/>
      <c r="B172" s="5" t="s">
        <v>2</v>
      </c>
      <c r="C172" s="49">
        <v>2</v>
      </c>
      <c r="D172" s="49">
        <v>1</v>
      </c>
      <c r="E172" s="49">
        <v>1</v>
      </c>
      <c r="F172" s="49">
        <v>3</v>
      </c>
      <c r="G172" s="49">
        <v>2</v>
      </c>
      <c r="H172" s="49">
        <v>2</v>
      </c>
      <c r="I172" s="49">
        <v>2</v>
      </c>
      <c r="J172" s="49">
        <v>2</v>
      </c>
      <c r="K172" s="49">
        <v>2</v>
      </c>
      <c r="L172" s="49">
        <v>2</v>
      </c>
      <c r="M172" s="49">
        <v>1</v>
      </c>
      <c r="N172" s="49">
        <v>1</v>
      </c>
      <c r="O172" s="49">
        <v>0</v>
      </c>
      <c r="P172" s="49">
        <v>2</v>
      </c>
      <c r="Q172" s="49">
        <v>3</v>
      </c>
      <c r="R172" s="49">
        <v>2</v>
      </c>
      <c r="S172" s="49">
        <v>1</v>
      </c>
      <c r="T172" s="49">
        <v>0</v>
      </c>
      <c r="U172" s="49">
        <v>1</v>
      </c>
      <c r="V172" s="49">
        <v>1</v>
      </c>
      <c r="W172" s="49">
        <v>1</v>
      </c>
      <c r="X172" s="49">
        <v>1</v>
      </c>
      <c r="Y172" s="49">
        <v>1</v>
      </c>
      <c r="Z172" s="49">
        <v>1</v>
      </c>
      <c r="AA172" s="49">
        <v>1</v>
      </c>
      <c r="AB172" s="49">
        <v>0</v>
      </c>
      <c r="AC172" s="49">
        <v>0</v>
      </c>
      <c r="AD172" s="49">
        <v>0</v>
      </c>
      <c r="AE172" s="49">
        <v>0</v>
      </c>
      <c r="AF172" s="49">
        <v>2</v>
      </c>
      <c r="AG172" s="49">
        <v>3</v>
      </c>
      <c r="AH172" s="49">
        <v>1</v>
      </c>
      <c r="AI172" s="49">
        <v>1</v>
      </c>
      <c r="AJ172" s="49">
        <v>1</v>
      </c>
      <c r="AK172" s="49">
        <v>5</v>
      </c>
      <c r="AL172" s="49">
        <v>0</v>
      </c>
      <c r="AM172" s="49">
        <v>2</v>
      </c>
      <c r="AN172" s="49">
        <v>3</v>
      </c>
      <c r="AO172" s="49">
        <v>4</v>
      </c>
      <c r="AP172" s="49">
        <v>3</v>
      </c>
      <c r="AQ172" s="49">
        <v>3</v>
      </c>
      <c r="AR172" s="49">
        <v>2</v>
      </c>
      <c r="AS172" s="49">
        <v>1</v>
      </c>
      <c r="AT172" s="49">
        <v>2</v>
      </c>
      <c r="AU172" s="49">
        <v>2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0</v>
      </c>
      <c r="BF172" s="49">
        <v>1</v>
      </c>
      <c r="BG172" s="49">
        <v>0</v>
      </c>
      <c r="BH172" s="49">
        <v>0</v>
      </c>
      <c r="BI172" s="49">
        <v>3</v>
      </c>
      <c r="BJ172" s="49">
        <v>0</v>
      </c>
      <c r="BK172" s="49">
        <v>2</v>
      </c>
      <c r="BL172" s="49">
        <v>0</v>
      </c>
      <c r="BM172" s="49">
        <v>3</v>
      </c>
      <c r="BN172" s="49">
        <v>3</v>
      </c>
      <c r="BO172" s="49">
        <v>3</v>
      </c>
      <c r="BP172" s="49">
        <v>3</v>
      </c>
      <c r="BQ172" s="49">
        <v>4</v>
      </c>
      <c r="BR172" s="49">
        <v>1</v>
      </c>
      <c r="BS172" s="49">
        <v>1</v>
      </c>
      <c r="BT172" s="49">
        <v>1</v>
      </c>
      <c r="BU172" s="49">
        <v>1</v>
      </c>
      <c r="BV172" s="49">
        <v>1</v>
      </c>
      <c r="BW172" s="49">
        <v>2</v>
      </c>
      <c r="BX172" s="49">
        <v>0</v>
      </c>
      <c r="BY172" s="49">
        <v>2</v>
      </c>
      <c r="BZ172" s="49">
        <v>0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1</v>
      </c>
      <c r="CW172" s="49">
        <v>0</v>
      </c>
      <c r="CX172" s="49">
        <v>0</v>
      </c>
      <c r="CY172" s="49">
        <v>1</v>
      </c>
      <c r="CZ172" s="49">
        <v>108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2</v>
      </c>
      <c r="E173" s="50">
        <v>4</v>
      </c>
      <c r="F173" s="50">
        <v>4</v>
      </c>
      <c r="G173" s="50">
        <v>4</v>
      </c>
      <c r="H173" s="50">
        <v>4</v>
      </c>
      <c r="I173" s="50">
        <v>3</v>
      </c>
      <c r="J173" s="50">
        <v>4</v>
      </c>
      <c r="K173" s="50">
        <v>2</v>
      </c>
      <c r="L173" s="50">
        <v>8</v>
      </c>
      <c r="M173" s="50">
        <v>3</v>
      </c>
      <c r="N173" s="50">
        <v>2</v>
      </c>
      <c r="O173" s="50">
        <v>1</v>
      </c>
      <c r="P173" s="50">
        <v>3</v>
      </c>
      <c r="Q173" s="50">
        <v>4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1</v>
      </c>
      <c r="Y173" s="50">
        <v>1</v>
      </c>
      <c r="Z173" s="50">
        <v>1</v>
      </c>
      <c r="AA173" s="50">
        <v>3</v>
      </c>
      <c r="AB173" s="50">
        <v>0</v>
      </c>
      <c r="AC173" s="50">
        <v>0</v>
      </c>
      <c r="AD173" s="50">
        <v>1</v>
      </c>
      <c r="AE173" s="50">
        <v>0</v>
      </c>
      <c r="AF173" s="50">
        <v>3</v>
      </c>
      <c r="AG173" s="50">
        <v>4</v>
      </c>
      <c r="AH173" s="50">
        <v>1</v>
      </c>
      <c r="AI173" s="50">
        <v>1</v>
      </c>
      <c r="AJ173" s="50">
        <v>3</v>
      </c>
      <c r="AK173" s="50">
        <v>9</v>
      </c>
      <c r="AL173" s="50">
        <v>3</v>
      </c>
      <c r="AM173" s="50">
        <v>6</v>
      </c>
      <c r="AN173" s="50">
        <v>5</v>
      </c>
      <c r="AO173" s="50">
        <v>7</v>
      </c>
      <c r="AP173" s="50">
        <v>5</v>
      </c>
      <c r="AQ173" s="50">
        <v>6</v>
      </c>
      <c r="AR173" s="50">
        <v>5</v>
      </c>
      <c r="AS173" s="50">
        <v>4</v>
      </c>
      <c r="AT173" s="50">
        <v>2</v>
      </c>
      <c r="AU173" s="50">
        <v>2</v>
      </c>
      <c r="AV173" s="50">
        <v>3</v>
      </c>
      <c r="AW173" s="50">
        <v>1</v>
      </c>
      <c r="AX173" s="50">
        <v>0</v>
      </c>
      <c r="AY173" s="50">
        <v>2</v>
      </c>
      <c r="AZ173" s="50">
        <v>4</v>
      </c>
      <c r="BA173" s="50">
        <v>0</v>
      </c>
      <c r="BB173" s="50">
        <v>0</v>
      </c>
      <c r="BC173" s="50">
        <v>1</v>
      </c>
      <c r="BD173" s="50">
        <v>1</v>
      </c>
      <c r="BE173" s="50">
        <v>0</v>
      </c>
      <c r="BF173" s="50">
        <v>1</v>
      </c>
      <c r="BG173" s="50">
        <v>1</v>
      </c>
      <c r="BH173" s="50">
        <v>2</v>
      </c>
      <c r="BI173" s="50">
        <v>3</v>
      </c>
      <c r="BJ173" s="50">
        <v>1</v>
      </c>
      <c r="BK173" s="50">
        <v>3</v>
      </c>
      <c r="BL173" s="50">
        <v>3</v>
      </c>
      <c r="BM173" s="50">
        <v>3</v>
      </c>
      <c r="BN173" s="50">
        <v>7</v>
      </c>
      <c r="BO173" s="50">
        <v>3</v>
      </c>
      <c r="BP173" s="50">
        <v>3</v>
      </c>
      <c r="BQ173" s="50">
        <v>6</v>
      </c>
      <c r="BR173" s="50">
        <v>3</v>
      </c>
      <c r="BS173" s="50">
        <v>4</v>
      </c>
      <c r="BT173" s="50">
        <v>3</v>
      </c>
      <c r="BU173" s="50">
        <v>3</v>
      </c>
      <c r="BV173" s="50">
        <v>3</v>
      </c>
      <c r="BW173" s="50">
        <v>3</v>
      </c>
      <c r="BX173" s="50">
        <v>0</v>
      </c>
      <c r="BY173" s="50">
        <v>2</v>
      </c>
      <c r="BZ173" s="50">
        <v>2</v>
      </c>
      <c r="CA173" s="50">
        <v>0</v>
      </c>
      <c r="CB173" s="50">
        <v>1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1</v>
      </c>
      <c r="CW173" s="50">
        <v>0</v>
      </c>
      <c r="CX173" s="50">
        <v>0</v>
      </c>
      <c r="CY173" s="50">
        <v>1</v>
      </c>
      <c r="CZ173" s="50">
        <v>211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2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2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0</v>
      </c>
      <c r="AU176" s="50">
        <v>1</v>
      </c>
      <c r="AV176" s="50">
        <v>0</v>
      </c>
      <c r="AW176" s="50">
        <v>1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1</v>
      </c>
      <c r="U177" s="48">
        <v>1</v>
      </c>
      <c r="V177" s="48">
        <v>0</v>
      </c>
      <c r="W177" s="48">
        <v>1</v>
      </c>
      <c r="X177" s="48">
        <v>0</v>
      </c>
      <c r="Y177" s="48">
        <v>2</v>
      </c>
      <c r="Z177" s="48">
        <v>0</v>
      </c>
      <c r="AA177" s="48">
        <v>2</v>
      </c>
      <c r="AB177" s="48">
        <v>1</v>
      </c>
      <c r="AC177" s="48">
        <v>0</v>
      </c>
      <c r="AD177" s="48">
        <v>0</v>
      </c>
      <c r="AE177" s="48">
        <v>0</v>
      </c>
      <c r="AF177" s="48">
        <v>2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0</v>
      </c>
      <c r="AT177" s="48">
        <v>3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0</v>
      </c>
      <c r="BA177" s="48">
        <v>1</v>
      </c>
      <c r="BB177" s="48">
        <v>2</v>
      </c>
      <c r="BC177" s="48">
        <v>0</v>
      </c>
      <c r="BD177" s="48">
        <v>0</v>
      </c>
      <c r="BE177" s="48">
        <v>1</v>
      </c>
      <c r="BF177" s="48">
        <v>2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0</v>
      </c>
      <c r="BO177" s="48">
        <v>2</v>
      </c>
      <c r="BP177" s="48">
        <v>2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1</v>
      </c>
      <c r="BW177" s="48">
        <v>2</v>
      </c>
      <c r="BX177" s="48">
        <v>0</v>
      </c>
      <c r="BY177" s="48">
        <v>2</v>
      </c>
      <c r="BZ177" s="48">
        <v>1</v>
      </c>
      <c r="CA177" s="48">
        <v>0</v>
      </c>
      <c r="CB177" s="48">
        <v>0</v>
      </c>
      <c r="CC177" s="48">
        <v>0</v>
      </c>
      <c r="CD177" s="48">
        <v>2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1</v>
      </c>
      <c r="CK177" s="48">
        <v>1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1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0</v>
      </c>
      <c r="J178" s="49">
        <v>1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0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2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1</v>
      </c>
      <c r="BJ178" s="49">
        <v>1</v>
      </c>
      <c r="BK178" s="49">
        <v>0</v>
      </c>
      <c r="BL178" s="49">
        <v>0</v>
      </c>
      <c r="BM178" s="49">
        <v>1</v>
      </c>
      <c r="BN178" s="49">
        <v>2</v>
      </c>
      <c r="BO178" s="49">
        <v>1</v>
      </c>
      <c r="BP178" s="49">
        <v>1</v>
      </c>
      <c r="BQ178" s="49">
        <v>0</v>
      </c>
      <c r="BR178" s="49">
        <v>2</v>
      </c>
      <c r="BS178" s="49">
        <v>1</v>
      </c>
      <c r="BT178" s="49">
        <v>0</v>
      </c>
      <c r="BU178" s="49">
        <v>1</v>
      </c>
      <c r="BV178" s="49">
        <v>2</v>
      </c>
      <c r="BW178" s="49">
        <v>0</v>
      </c>
      <c r="BX178" s="49">
        <v>0</v>
      </c>
      <c r="BY178" s="49">
        <v>1</v>
      </c>
      <c r="BZ178" s="49">
        <v>1</v>
      </c>
      <c r="CA178" s="49">
        <v>2</v>
      </c>
      <c r="CB178" s="49">
        <v>2</v>
      </c>
      <c r="CC178" s="49">
        <v>0</v>
      </c>
      <c r="CD178" s="49">
        <v>2</v>
      </c>
      <c r="CE178" s="49">
        <v>0</v>
      </c>
      <c r="CF178" s="49">
        <v>0</v>
      </c>
      <c r="CG178" s="49">
        <v>1</v>
      </c>
      <c r="CH178" s="49">
        <v>0</v>
      </c>
      <c r="CI178" s="49">
        <v>1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2</v>
      </c>
      <c r="I179" s="50">
        <v>1</v>
      </c>
      <c r="J179" s="50">
        <v>2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1</v>
      </c>
      <c r="U179" s="50">
        <v>1</v>
      </c>
      <c r="V179" s="50">
        <v>1</v>
      </c>
      <c r="W179" s="50">
        <v>1</v>
      </c>
      <c r="X179" s="50">
        <v>0</v>
      </c>
      <c r="Y179" s="50">
        <v>3</v>
      </c>
      <c r="Z179" s="50">
        <v>0</v>
      </c>
      <c r="AA179" s="50">
        <v>3</v>
      </c>
      <c r="AB179" s="50">
        <v>1</v>
      </c>
      <c r="AC179" s="50">
        <v>0</v>
      </c>
      <c r="AD179" s="50">
        <v>0</v>
      </c>
      <c r="AE179" s="50">
        <v>0</v>
      </c>
      <c r="AF179" s="50">
        <v>4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1</v>
      </c>
      <c r="AT179" s="50">
        <v>3</v>
      </c>
      <c r="AU179" s="50">
        <v>0</v>
      </c>
      <c r="AV179" s="50">
        <v>2</v>
      </c>
      <c r="AW179" s="50">
        <v>3</v>
      </c>
      <c r="AX179" s="50">
        <v>1</v>
      </c>
      <c r="AY179" s="50">
        <v>1</v>
      </c>
      <c r="AZ179" s="50">
        <v>0</v>
      </c>
      <c r="BA179" s="50">
        <v>2</v>
      </c>
      <c r="BB179" s="50">
        <v>3</v>
      </c>
      <c r="BC179" s="50">
        <v>0</v>
      </c>
      <c r="BD179" s="50">
        <v>0</v>
      </c>
      <c r="BE179" s="50">
        <v>2</v>
      </c>
      <c r="BF179" s="50">
        <v>2</v>
      </c>
      <c r="BG179" s="50">
        <v>0</v>
      </c>
      <c r="BH179" s="50">
        <v>1</v>
      </c>
      <c r="BI179" s="50">
        <v>1</v>
      </c>
      <c r="BJ179" s="50">
        <v>1</v>
      </c>
      <c r="BK179" s="50">
        <v>0</v>
      </c>
      <c r="BL179" s="50">
        <v>0</v>
      </c>
      <c r="BM179" s="50">
        <v>2</v>
      </c>
      <c r="BN179" s="50">
        <v>2</v>
      </c>
      <c r="BO179" s="50">
        <v>3</v>
      </c>
      <c r="BP179" s="50">
        <v>3</v>
      </c>
      <c r="BQ179" s="50">
        <v>1</v>
      </c>
      <c r="BR179" s="50">
        <v>2</v>
      </c>
      <c r="BS179" s="50">
        <v>2</v>
      </c>
      <c r="BT179" s="50">
        <v>0</v>
      </c>
      <c r="BU179" s="50">
        <v>1</v>
      </c>
      <c r="BV179" s="50">
        <v>3</v>
      </c>
      <c r="BW179" s="50">
        <v>2</v>
      </c>
      <c r="BX179" s="50">
        <v>0</v>
      </c>
      <c r="BY179" s="50">
        <v>3</v>
      </c>
      <c r="BZ179" s="50">
        <v>2</v>
      </c>
      <c r="CA179" s="50">
        <v>2</v>
      </c>
      <c r="CB179" s="50">
        <v>2</v>
      </c>
      <c r="CC179" s="50">
        <v>0</v>
      </c>
      <c r="CD179" s="50">
        <v>4</v>
      </c>
      <c r="CE179" s="50">
        <v>1</v>
      </c>
      <c r="CF179" s="50">
        <v>1</v>
      </c>
      <c r="CG179" s="50">
        <v>1</v>
      </c>
      <c r="CH179" s="50">
        <v>0</v>
      </c>
      <c r="CI179" s="50">
        <v>1</v>
      </c>
      <c r="CJ179" s="50">
        <v>2</v>
      </c>
      <c r="CK179" s="50">
        <v>2</v>
      </c>
      <c r="CL179" s="50">
        <v>0</v>
      </c>
      <c r="CM179" s="50">
        <v>2</v>
      </c>
      <c r="CN179" s="50">
        <v>0</v>
      </c>
      <c r="CO179" s="50">
        <v>1</v>
      </c>
      <c r="CP179" s="50">
        <v>0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1</v>
      </c>
      <c r="J180" s="48">
        <v>1</v>
      </c>
      <c r="K180" s="48">
        <v>0</v>
      </c>
      <c r="L180" s="48">
        <v>0</v>
      </c>
      <c r="M180" s="48">
        <v>2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1</v>
      </c>
      <c r="AD180" s="48">
        <v>0</v>
      </c>
      <c r="AE180" s="48">
        <v>0</v>
      </c>
      <c r="AF180" s="48">
        <v>1</v>
      </c>
      <c r="AG180" s="48">
        <v>0</v>
      </c>
      <c r="AH180" s="48">
        <v>1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0</v>
      </c>
      <c r="AP180" s="48">
        <v>1</v>
      </c>
      <c r="AQ180" s="48">
        <v>1</v>
      </c>
      <c r="AR180" s="48">
        <v>2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2</v>
      </c>
      <c r="BH180" s="48">
        <v>0</v>
      </c>
      <c r="BI180" s="48">
        <v>1</v>
      </c>
      <c r="BJ180" s="48">
        <v>0</v>
      </c>
      <c r="BK180" s="48">
        <v>0</v>
      </c>
      <c r="BL180" s="48">
        <v>0</v>
      </c>
      <c r="BM180" s="48">
        <v>3</v>
      </c>
      <c r="BN180" s="48">
        <v>0</v>
      </c>
      <c r="BO180" s="48">
        <v>3</v>
      </c>
      <c r="BP180" s="48">
        <v>1</v>
      </c>
      <c r="BQ180" s="48">
        <v>3</v>
      </c>
      <c r="BR180" s="48">
        <v>2</v>
      </c>
      <c r="BS180" s="48">
        <v>0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1</v>
      </c>
      <c r="CA180" s="48">
        <v>1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0</v>
      </c>
      <c r="J181" s="49">
        <v>1</v>
      </c>
      <c r="K181" s="49">
        <v>1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1</v>
      </c>
      <c r="AJ181" s="49">
        <v>2</v>
      </c>
      <c r="AK181" s="49">
        <v>0</v>
      </c>
      <c r="AL181" s="49">
        <v>0</v>
      </c>
      <c r="AM181" s="49">
        <v>1</v>
      </c>
      <c r="AN181" s="49">
        <v>1</v>
      </c>
      <c r="AO181" s="49">
        <v>2</v>
      </c>
      <c r="AP181" s="49">
        <v>0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1</v>
      </c>
      <c r="BK181" s="49">
        <v>2</v>
      </c>
      <c r="BL181" s="49">
        <v>0</v>
      </c>
      <c r="BM181" s="49">
        <v>1</v>
      </c>
      <c r="BN181" s="49">
        <v>0</v>
      </c>
      <c r="BO181" s="49">
        <v>4</v>
      </c>
      <c r="BP181" s="49">
        <v>2</v>
      </c>
      <c r="BQ181" s="49">
        <v>2</v>
      </c>
      <c r="BR181" s="49">
        <v>1</v>
      </c>
      <c r="BS181" s="49">
        <v>2</v>
      </c>
      <c r="BT181" s="49">
        <v>0</v>
      </c>
      <c r="BU181" s="49">
        <v>1</v>
      </c>
      <c r="BV181" s="49">
        <v>1</v>
      </c>
      <c r="BW181" s="49">
        <v>0</v>
      </c>
      <c r="BX181" s="49">
        <v>0</v>
      </c>
      <c r="BY181" s="49">
        <v>2</v>
      </c>
      <c r="BZ181" s="49">
        <v>0</v>
      </c>
      <c r="CA181" s="49">
        <v>1</v>
      </c>
      <c r="CB181" s="49">
        <v>2</v>
      </c>
      <c r="CC181" s="49">
        <v>0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2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48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0</v>
      </c>
      <c r="I182" s="50">
        <v>1</v>
      </c>
      <c r="J182" s="50">
        <v>2</v>
      </c>
      <c r="K182" s="50">
        <v>1</v>
      </c>
      <c r="L182" s="50">
        <v>0</v>
      </c>
      <c r="M182" s="50">
        <v>3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1</v>
      </c>
      <c r="AD182" s="50">
        <v>0</v>
      </c>
      <c r="AE182" s="50">
        <v>0</v>
      </c>
      <c r="AF182" s="50">
        <v>1</v>
      </c>
      <c r="AG182" s="50">
        <v>0</v>
      </c>
      <c r="AH182" s="50">
        <v>1</v>
      </c>
      <c r="AI182" s="50">
        <v>1</v>
      </c>
      <c r="AJ182" s="50">
        <v>2</v>
      </c>
      <c r="AK182" s="50">
        <v>0</v>
      </c>
      <c r="AL182" s="50">
        <v>1</v>
      </c>
      <c r="AM182" s="50">
        <v>1</v>
      </c>
      <c r="AN182" s="50">
        <v>2</v>
      </c>
      <c r="AO182" s="50">
        <v>2</v>
      </c>
      <c r="AP182" s="50">
        <v>1</v>
      </c>
      <c r="AQ182" s="50">
        <v>2</v>
      </c>
      <c r="AR182" s="50">
        <v>3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0</v>
      </c>
      <c r="AY182" s="50">
        <v>2</v>
      </c>
      <c r="AZ182" s="50">
        <v>0</v>
      </c>
      <c r="BA182" s="50">
        <v>0</v>
      </c>
      <c r="BB182" s="50">
        <v>1</v>
      </c>
      <c r="BC182" s="50">
        <v>2</v>
      </c>
      <c r="BD182" s="50">
        <v>0</v>
      </c>
      <c r="BE182" s="50">
        <v>1</v>
      </c>
      <c r="BF182" s="50">
        <v>2</v>
      </c>
      <c r="BG182" s="50">
        <v>2</v>
      </c>
      <c r="BH182" s="50">
        <v>1</v>
      </c>
      <c r="BI182" s="50">
        <v>1</v>
      </c>
      <c r="BJ182" s="50">
        <v>1</v>
      </c>
      <c r="BK182" s="50">
        <v>2</v>
      </c>
      <c r="BL182" s="50">
        <v>0</v>
      </c>
      <c r="BM182" s="50">
        <v>4</v>
      </c>
      <c r="BN182" s="50">
        <v>0</v>
      </c>
      <c r="BO182" s="50">
        <v>7</v>
      </c>
      <c r="BP182" s="50">
        <v>3</v>
      </c>
      <c r="BQ182" s="50">
        <v>5</v>
      </c>
      <c r="BR182" s="50">
        <v>3</v>
      </c>
      <c r="BS182" s="50">
        <v>2</v>
      </c>
      <c r="BT182" s="50">
        <v>0</v>
      </c>
      <c r="BU182" s="50">
        <v>1</v>
      </c>
      <c r="BV182" s="50">
        <v>1</v>
      </c>
      <c r="BW182" s="50">
        <v>1</v>
      </c>
      <c r="BX182" s="50">
        <v>0</v>
      </c>
      <c r="BY182" s="50">
        <v>2</v>
      </c>
      <c r="BZ182" s="50">
        <v>1</v>
      </c>
      <c r="CA182" s="50">
        <v>2</v>
      </c>
      <c r="CB182" s="50">
        <v>3</v>
      </c>
      <c r="CC182" s="50">
        <v>0</v>
      </c>
      <c r="CD182" s="50">
        <v>0</v>
      </c>
      <c r="CE182" s="50">
        <v>0</v>
      </c>
      <c r="CF182" s="50">
        <v>1</v>
      </c>
      <c r="CG182" s="50">
        <v>1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2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95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1</v>
      </c>
      <c r="AA183" s="48">
        <v>0</v>
      </c>
      <c r="AB183" s="48">
        <v>2</v>
      </c>
      <c r="AC183" s="48">
        <v>1</v>
      </c>
      <c r="AD183" s="48">
        <v>0</v>
      </c>
      <c r="AE183" s="48">
        <v>0</v>
      </c>
      <c r="AF183" s="48">
        <v>2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2</v>
      </c>
      <c r="BE183" s="48">
        <v>1</v>
      </c>
      <c r="BF183" s="48">
        <v>3</v>
      </c>
      <c r="BG183" s="48">
        <v>0</v>
      </c>
      <c r="BH183" s="48">
        <v>1</v>
      </c>
      <c r="BI183" s="48">
        <v>0</v>
      </c>
      <c r="BJ183" s="48">
        <v>1</v>
      </c>
      <c r="BK183" s="48">
        <v>1</v>
      </c>
      <c r="BL183" s="48">
        <v>2</v>
      </c>
      <c r="BM183" s="48">
        <v>2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1</v>
      </c>
      <c r="CD183" s="48">
        <v>1</v>
      </c>
      <c r="CE183" s="48">
        <v>0</v>
      </c>
      <c r="CF183" s="48">
        <v>0</v>
      </c>
      <c r="CG183" s="48">
        <v>0</v>
      </c>
      <c r="CH183" s="48">
        <v>1</v>
      </c>
      <c r="CI183" s="48">
        <v>1</v>
      </c>
      <c r="CJ183" s="48">
        <v>1</v>
      </c>
      <c r="CK183" s="48">
        <v>1</v>
      </c>
      <c r="CL183" s="48">
        <v>1</v>
      </c>
      <c r="CM183" s="48">
        <v>0</v>
      </c>
      <c r="CN183" s="48">
        <v>0</v>
      </c>
      <c r="CO183" s="48">
        <v>0</v>
      </c>
      <c r="CP183" s="48">
        <v>2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1</v>
      </c>
      <c r="N184" s="49">
        <v>0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2</v>
      </c>
      <c r="Y184" s="49">
        <v>1</v>
      </c>
      <c r="Z184" s="49">
        <v>0</v>
      </c>
      <c r="AA184" s="49">
        <v>1</v>
      </c>
      <c r="AB184" s="49">
        <v>1</v>
      </c>
      <c r="AC184" s="49">
        <v>1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2</v>
      </c>
      <c r="AY184" s="49">
        <v>0</v>
      </c>
      <c r="AZ184" s="49">
        <v>0</v>
      </c>
      <c r="BA184" s="49">
        <v>1</v>
      </c>
      <c r="BB184" s="49">
        <v>2</v>
      </c>
      <c r="BC184" s="49">
        <v>0</v>
      </c>
      <c r="BD184" s="49">
        <v>0</v>
      </c>
      <c r="BE184" s="49">
        <v>2</v>
      </c>
      <c r="BF184" s="49">
        <v>0</v>
      </c>
      <c r="BG184" s="49">
        <v>3</v>
      </c>
      <c r="BH184" s="49">
        <v>2</v>
      </c>
      <c r="BI184" s="49">
        <v>2</v>
      </c>
      <c r="BJ184" s="49">
        <v>0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1</v>
      </c>
      <c r="CA184" s="49">
        <v>1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1</v>
      </c>
      <c r="CI184" s="49">
        <v>3</v>
      </c>
      <c r="CJ184" s="49">
        <v>0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1</v>
      </c>
      <c r="M185" s="50">
        <v>1</v>
      </c>
      <c r="N185" s="50">
        <v>0</v>
      </c>
      <c r="O185" s="50">
        <v>1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1</v>
      </c>
      <c r="X185" s="50">
        <v>3</v>
      </c>
      <c r="Y185" s="50">
        <v>1</v>
      </c>
      <c r="Z185" s="50">
        <v>1</v>
      </c>
      <c r="AA185" s="50">
        <v>1</v>
      </c>
      <c r="AB185" s="50">
        <v>3</v>
      </c>
      <c r="AC185" s="50">
        <v>2</v>
      </c>
      <c r="AD185" s="50">
        <v>0</v>
      </c>
      <c r="AE185" s="50">
        <v>0</v>
      </c>
      <c r="AF185" s="50">
        <v>3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0</v>
      </c>
      <c r="AX185" s="50">
        <v>2</v>
      </c>
      <c r="AY185" s="50">
        <v>1</v>
      </c>
      <c r="AZ185" s="50">
        <v>0</v>
      </c>
      <c r="BA185" s="50">
        <v>1</v>
      </c>
      <c r="BB185" s="50">
        <v>2</v>
      </c>
      <c r="BC185" s="50">
        <v>1</v>
      </c>
      <c r="BD185" s="50">
        <v>2</v>
      </c>
      <c r="BE185" s="50">
        <v>3</v>
      </c>
      <c r="BF185" s="50">
        <v>3</v>
      </c>
      <c r="BG185" s="50">
        <v>3</v>
      </c>
      <c r="BH185" s="50">
        <v>3</v>
      </c>
      <c r="BI185" s="50">
        <v>2</v>
      </c>
      <c r="BJ185" s="50">
        <v>1</v>
      </c>
      <c r="BK185" s="50">
        <v>1</v>
      </c>
      <c r="BL185" s="50">
        <v>3</v>
      </c>
      <c r="BM185" s="50">
        <v>4</v>
      </c>
      <c r="BN185" s="50">
        <v>0</v>
      </c>
      <c r="BO185" s="50">
        <v>4</v>
      </c>
      <c r="BP185" s="50">
        <v>1</v>
      </c>
      <c r="BQ185" s="50">
        <v>1</v>
      </c>
      <c r="BR185" s="50">
        <v>1</v>
      </c>
      <c r="BS185" s="50">
        <v>2</v>
      </c>
      <c r="BT185" s="50">
        <v>0</v>
      </c>
      <c r="BU185" s="50">
        <v>1</v>
      </c>
      <c r="BV185" s="50">
        <v>1</v>
      </c>
      <c r="BW185" s="50">
        <v>0</v>
      </c>
      <c r="BX185" s="50">
        <v>1</v>
      </c>
      <c r="BY185" s="50">
        <v>0</v>
      </c>
      <c r="BZ185" s="50">
        <v>2</v>
      </c>
      <c r="CA185" s="50">
        <v>1</v>
      </c>
      <c r="CB185" s="50">
        <v>0</v>
      </c>
      <c r="CC185" s="50">
        <v>2</v>
      </c>
      <c r="CD185" s="50">
        <v>2</v>
      </c>
      <c r="CE185" s="50">
        <v>0</v>
      </c>
      <c r="CF185" s="50">
        <v>1</v>
      </c>
      <c r="CG185" s="50">
        <v>1</v>
      </c>
      <c r="CH185" s="50">
        <v>2</v>
      </c>
      <c r="CI185" s="50">
        <v>4</v>
      </c>
      <c r="CJ185" s="50">
        <v>1</v>
      </c>
      <c r="CK185" s="50">
        <v>1</v>
      </c>
      <c r="CL185" s="50">
        <v>1</v>
      </c>
      <c r="CM185" s="50">
        <v>1</v>
      </c>
      <c r="CN185" s="50">
        <v>0</v>
      </c>
      <c r="CO185" s="50">
        <v>0</v>
      </c>
      <c r="CP185" s="50">
        <v>2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0</v>
      </c>
      <c r="AB186" s="48">
        <v>2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1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2</v>
      </c>
      <c r="BE186" s="48">
        <v>1</v>
      </c>
      <c r="BF186" s="48">
        <v>0</v>
      </c>
      <c r="BG186" s="48">
        <v>2</v>
      </c>
      <c r="BH186" s="48">
        <v>1</v>
      </c>
      <c r="BI186" s="48">
        <v>1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0</v>
      </c>
      <c r="BP186" s="48">
        <v>1</v>
      </c>
      <c r="BQ186" s="48">
        <v>0</v>
      </c>
      <c r="BR186" s="48">
        <v>3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1</v>
      </c>
      <c r="BZ186" s="48">
        <v>1</v>
      </c>
      <c r="CA186" s="48">
        <v>0</v>
      </c>
      <c r="CB186" s="48">
        <v>2</v>
      </c>
      <c r="CC186" s="48">
        <v>0</v>
      </c>
      <c r="CD186" s="48">
        <v>0</v>
      </c>
      <c r="CE186" s="48">
        <v>2</v>
      </c>
      <c r="CF186" s="48">
        <v>0</v>
      </c>
      <c r="CG186" s="48">
        <v>1</v>
      </c>
      <c r="CH186" s="48">
        <v>2</v>
      </c>
      <c r="CI186" s="48">
        <v>1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2</v>
      </c>
      <c r="Z187" s="49">
        <v>3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0</v>
      </c>
      <c r="AT187" s="49">
        <v>1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1</v>
      </c>
      <c r="BD187" s="49">
        <v>1</v>
      </c>
      <c r="BE187" s="49">
        <v>0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2</v>
      </c>
      <c r="BX187" s="49">
        <v>0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1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1</v>
      </c>
      <c r="CL187" s="49">
        <v>2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0</v>
      </c>
      <c r="X188" s="50">
        <v>1</v>
      </c>
      <c r="Y188" s="50">
        <v>2</v>
      </c>
      <c r="Z188" s="50">
        <v>3</v>
      </c>
      <c r="AA188" s="50">
        <v>0</v>
      </c>
      <c r="AB188" s="50">
        <v>2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0</v>
      </c>
      <c r="AT188" s="50">
        <v>1</v>
      </c>
      <c r="AU188" s="50">
        <v>0</v>
      </c>
      <c r="AV188" s="50">
        <v>4</v>
      </c>
      <c r="AW188" s="50">
        <v>1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2</v>
      </c>
      <c r="BD188" s="50">
        <v>3</v>
      </c>
      <c r="BE188" s="50">
        <v>1</v>
      </c>
      <c r="BF188" s="50">
        <v>2</v>
      </c>
      <c r="BG188" s="50">
        <v>2</v>
      </c>
      <c r="BH188" s="50">
        <v>1</v>
      </c>
      <c r="BI188" s="50">
        <v>1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1</v>
      </c>
      <c r="BP188" s="50">
        <v>2</v>
      </c>
      <c r="BQ188" s="50">
        <v>0</v>
      </c>
      <c r="BR188" s="50">
        <v>4</v>
      </c>
      <c r="BS188" s="50">
        <v>2</v>
      </c>
      <c r="BT188" s="50">
        <v>0</v>
      </c>
      <c r="BU188" s="50">
        <v>0</v>
      </c>
      <c r="BV188" s="50">
        <v>2</v>
      </c>
      <c r="BW188" s="50">
        <v>2</v>
      </c>
      <c r="BX188" s="50">
        <v>0</v>
      </c>
      <c r="BY188" s="50">
        <v>2</v>
      </c>
      <c r="BZ188" s="50">
        <v>2</v>
      </c>
      <c r="CA188" s="50">
        <v>0</v>
      </c>
      <c r="CB188" s="50">
        <v>3</v>
      </c>
      <c r="CC188" s="50">
        <v>0</v>
      </c>
      <c r="CD188" s="50">
        <v>1</v>
      </c>
      <c r="CE188" s="50">
        <v>2</v>
      </c>
      <c r="CF188" s="50">
        <v>2</v>
      </c>
      <c r="CG188" s="50">
        <v>3</v>
      </c>
      <c r="CH188" s="50">
        <v>2</v>
      </c>
      <c r="CI188" s="50">
        <v>1</v>
      </c>
      <c r="CJ188" s="50">
        <v>1</v>
      </c>
      <c r="CK188" s="50">
        <v>1</v>
      </c>
      <c r="CL188" s="50">
        <v>2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0</v>
      </c>
      <c r="AE189" s="48">
        <v>2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0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1</v>
      </c>
      <c r="BM189" s="48">
        <v>2</v>
      </c>
      <c r="BN189" s="48">
        <v>2</v>
      </c>
      <c r="BO189" s="48">
        <v>2</v>
      </c>
      <c r="BP189" s="48">
        <v>0</v>
      </c>
      <c r="BQ189" s="48">
        <v>0</v>
      </c>
      <c r="BR189" s="48">
        <v>2</v>
      </c>
      <c r="BS189" s="48">
        <v>0</v>
      </c>
      <c r="BT189" s="48">
        <v>0</v>
      </c>
      <c r="BU189" s="48">
        <v>1</v>
      </c>
      <c r="BV189" s="48">
        <v>1</v>
      </c>
      <c r="BW189" s="48">
        <v>0</v>
      </c>
      <c r="BX189" s="48">
        <v>0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32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0</v>
      </c>
      <c r="BG190" s="49">
        <v>2</v>
      </c>
      <c r="BH190" s="49">
        <v>1</v>
      </c>
      <c r="BI190" s="49">
        <v>1</v>
      </c>
      <c r="BJ190" s="49">
        <v>1</v>
      </c>
      <c r="BK190" s="49">
        <v>1</v>
      </c>
      <c r="BL190" s="49">
        <v>0</v>
      </c>
      <c r="BM190" s="49">
        <v>0</v>
      </c>
      <c r="BN190" s="49">
        <v>0</v>
      </c>
      <c r="BO190" s="49">
        <v>1</v>
      </c>
      <c r="BP190" s="49">
        <v>1</v>
      </c>
      <c r="BQ190" s="49">
        <v>1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33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0</v>
      </c>
      <c r="H191" s="50">
        <v>1</v>
      </c>
      <c r="I191" s="50">
        <v>0</v>
      </c>
      <c r="J191" s="50">
        <v>2</v>
      </c>
      <c r="K191" s="50">
        <v>0</v>
      </c>
      <c r="L191" s="50">
        <v>1</v>
      </c>
      <c r="M191" s="50">
        <v>0</v>
      </c>
      <c r="N191" s="50">
        <v>1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2</v>
      </c>
      <c r="AC191" s="50">
        <v>1</v>
      </c>
      <c r="AD191" s="50">
        <v>0</v>
      </c>
      <c r="AE191" s="50">
        <v>3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0</v>
      </c>
      <c r="AU191" s="50">
        <v>1</v>
      </c>
      <c r="AV191" s="50">
        <v>1</v>
      </c>
      <c r="AW191" s="50">
        <v>0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0</v>
      </c>
      <c r="BG191" s="50">
        <v>2</v>
      </c>
      <c r="BH191" s="50">
        <v>1</v>
      </c>
      <c r="BI191" s="50">
        <v>2</v>
      </c>
      <c r="BJ191" s="50">
        <v>1</v>
      </c>
      <c r="BK191" s="50">
        <v>1</v>
      </c>
      <c r="BL191" s="50">
        <v>1</v>
      </c>
      <c r="BM191" s="50">
        <v>2</v>
      </c>
      <c r="BN191" s="50">
        <v>2</v>
      </c>
      <c r="BO191" s="50">
        <v>3</v>
      </c>
      <c r="BP191" s="50">
        <v>1</v>
      </c>
      <c r="BQ191" s="50">
        <v>1</v>
      </c>
      <c r="BR191" s="50">
        <v>2</v>
      </c>
      <c r="BS191" s="50">
        <v>1</v>
      </c>
      <c r="BT191" s="50">
        <v>0</v>
      </c>
      <c r="BU191" s="50">
        <v>2</v>
      </c>
      <c r="BV191" s="50">
        <v>1</v>
      </c>
      <c r="BW191" s="50">
        <v>0</v>
      </c>
      <c r="BX191" s="50">
        <v>2</v>
      </c>
      <c r="BY191" s="50">
        <v>1</v>
      </c>
      <c r="BZ191" s="50">
        <v>1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2</v>
      </c>
      <c r="CJ191" s="50">
        <v>0</v>
      </c>
      <c r="CK191" s="50">
        <v>1</v>
      </c>
      <c r="CL191" s="50">
        <v>1</v>
      </c>
      <c r="CM191" s="50">
        <v>0</v>
      </c>
      <c r="CN191" s="50">
        <v>2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4</v>
      </c>
      <c r="V192" s="48">
        <v>1</v>
      </c>
      <c r="W192" s="48">
        <v>2</v>
      </c>
      <c r="X192" s="48">
        <v>3</v>
      </c>
      <c r="Y192" s="48">
        <v>2</v>
      </c>
      <c r="Z192" s="48">
        <v>1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0</v>
      </c>
      <c r="AY192" s="48">
        <v>2</v>
      </c>
      <c r="AZ192" s="48">
        <v>1</v>
      </c>
      <c r="BA192" s="48">
        <v>2</v>
      </c>
      <c r="BB192" s="48">
        <v>2</v>
      </c>
      <c r="BC192" s="48">
        <v>0</v>
      </c>
      <c r="BD192" s="48">
        <v>1</v>
      </c>
      <c r="BE192" s="48">
        <v>1</v>
      </c>
      <c r="BF192" s="48">
        <v>1</v>
      </c>
      <c r="BG192" s="48">
        <v>1</v>
      </c>
      <c r="BH192" s="48">
        <v>0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1</v>
      </c>
      <c r="BT192" s="48">
        <v>0</v>
      </c>
      <c r="BU192" s="48">
        <v>2</v>
      </c>
      <c r="BV192" s="48">
        <v>0</v>
      </c>
      <c r="BW192" s="48">
        <v>1</v>
      </c>
      <c r="BX192" s="48">
        <v>0</v>
      </c>
      <c r="BY192" s="48">
        <v>1</v>
      </c>
      <c r="BZ192" s="48">
        <v>1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0</v>
      </c>
      <c r="CG192" s="48">
        <v>2</v>
      </c>
      <c r="CH192" s="48">
        <v>0</v>
      </c>
      <c r="CI192" s="48">
        <v>0</v>
      </c>
      <c r="CJ192" s="48">
        <v>0</v>
      </c>
      <c r="CK192" s="48">
        <v>3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59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0</v>
      </c>
      <c r="V193" s="49">
        <v>4</v>
      </c>
      <c r="W193" s="49">
        <v>1</v>
      </c>
      <c r="X193" s="49">
        <v>2</v>
      </c>
      <c r="Y193" s="49">
        <v>1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0</v>
      </c>
      <c r="AH193" s="49">
        <v>1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0</v>
      </c>
      <c r="AR193" s="49">
        <v>2</v>
      </c>
      <c r="AS193" s="49">
        <v>1</v>
      </c>
      <c r="AT193" s="49">
        <v>0</v>
      </c>
      <c r="AU193" s="49">
        <v>2</v>
      </c>
      <c r="AV193" s="49">
        <v>1</v>
      </c>
      <c r="AW193" s="49">
        <v>2</v>
      </c>
      <c r="AX193" s="49">
        <v>2</v>
      </c>
      <c r="AY193" s="49">
        <v>1</v>
      </c>
      <c r="AZ193" s="49">
        <v>1</v>
      </c>
      <c r="BA193" s="49">
        <v>3</v>
      </c>
      <c r="BB193" s="49">
        <v>0</v>
      </c>
      <c r="BC193" s="49">
        <v>0</v>
      </c>
      <c r="BD193" s="49">
        <v>1</v>
      </c>
      <c r="BE193" s="49">
        <v>3</v>
      </c>
      <c r="BF193" s="49">
        <v>0</v>
      </c>
      <c r="BG193" s="49">
        <v>1</v>
      </c>
      <c r="BH193" s="49">
        <v>0</v>
      </c>
      <c r="BI193" s="49">
        <v>0</v>
      </c>
      <c r="BJ193" s="49">
        <v>1</v>
      </c>
      <c r="BK193" s="49">
        <v>2</v>
      </c>
      <c r="BL193" s="49">
        <v>2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2</v>
      </c>
      <c r="BS193" s="49">
        <v>1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1</v>
      </c>
      <c r="CH193" s="49">
        <v>3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0</v>
      </c>
      <c r="R194" s="50">
        <v>1</v>
      </c>
      <c r="S194" s="50">
        <v>1</v>
      </c>
      <c r="T194" s="50">
        <v>1</v>
      </c>
      <c r="U194" s="50">
        <v>4</v>
      </c>
      <c r="V194" s="50">
        <v>5</v>
      </c>
      <c r="W194" s="50">
        <v>3</v>
      </c>
      <c r="X194" s="50">
        <v>5</v>
      </c>
      <c r="Y194" s="50">
        <v>3</v>
      </c>
      <c r="Z194" s="50">
        <v>1</v>
      </c>
      <c r="AA194" s="50">
        <v>1</v>
      </c>
      <c r="AB194" s="50">
        <v>2</v>
      </c>
      <c r="AC194" s="50">
        <v>1</v>
      </c>
      <c r="AD194" s="50">
        <v>1</v>
      </c>
      <c r="AE194" s="50">
        <v>0</v>
      </c>
      <c r="AF194" s="50">
        <v>0</v>
      </c>
      <c r="AG194" s="50">
        <v>0</v>
      </c>
      <c r="AH194" s="50">
        <v>2</v>
      </c>
      <c r="AI194" s="50">
        <v>0</v>
      </c>
      <c r="AJ194" s="50">
        <v>0</v>
      </c>
      <c r="AK194" s="50">
        <v>0</v>
      </c>
      <c r="AL194" s="50">
        <v>2</v>
      </c>
      <c r="AM194" s="50">
        <v>0</v>
      </c>
      <c r="AN194" s="50">
        <v>0</v>
      </c>
      <c r="AO194" s="50">
        <v>1</v>
      </c>
      <c r="AP194" s="50">
        <v>0</v>
      </c>
      <c r="AQ194" s="50">
        <v>0</v>
      </c>
      <c r="AR194" s="50">
        <v>3</v>
      </c>
      <c r="AS194" s="50">
        <v>2</v>
      </c>
      <c r="AT194" s="50">
        <v>0</v>
      </c>
      <c r="AU194" s="50">
        <v>2</v>
      </c>
      <c r="AV194" s="50">
        <v>3</v>
      </c>
      <c r="AW194" s="50">
        <v>4</v>
      </c>
      <c r="AX194" s="50">
        <v>2</v>
      </c>
      <c r="AY194" s="50">
        <v>3</v>
      </c>
      <c r="AZ194" s="50">
        <v>2</v>
      </c>
      <c r="BA194" s="50">
        <v>5</v>
      </c>
      <c r="BB194" s="50">
        <v>2</v>
      </c>
      <c r="BC194" s="50">
        <v>0</v>
      </c>
      <c r="BD194" s="50">
        <v>2</v>
      </c>
      <c r="BE194" s="50">
        <v>4</v>
      </c>
      <c r="BF194" s="50">
        <v>1</v>
      </c>
      <c r="BG194" s="50">
        <v>2</v>
      </c>
      <c r="BH194" s="50">
        <v>0</v>
      </c>
      <c r="BI194" s="50">
        <v>1</v>
      </c>
      <c r="BJ194" s="50">
        <v>1</v>
      </c>
      <c r="BK194" s="50">
        <v>3</v>
      </c>
      <c r="BL194" s="50">
        <v>3</v>
      </c>
      <c r="BM194" s="50">
        <v>1</v>
      </c>
      <c r="BN194" s="50">
        <v>3</v>
      </c>
      <c r="BO194" s="50">
        <v>0</v>
      </c>
      <c r="BP194" s="50">
        <v>0</v>
      </c>
      <c r="BQ194" s="50">
        <v>0</v>
      </c>
      <c r="BR194" s="50">
        <v>3</v>
      </c>
      <c r="BS194" s="50">
        <v>2</v>
      </c>
      <c r="BT194" s="50">
        <v>2</v>
      </c>
      <c r="BU194" s="50">
        <v>2</v>
      </c>
      <c r="BV194" s="50">
        <v>0</v>
      </c>
      <c r="BW194" s="50">
        <v>1</v>
      </c>
      <c r="BX194" s="50">
        <v>0</v>
      </c>
      <c r="BY194" s="50">
        <v>1</v>
      </c>
      <c r="BZ194" s="50">
        <v>2</v>
      </c>
      <c r="CA194" s="50">
        <v>0</v>
      </c>
      <c r="CB194" s="50">
        <v>0</v>
      </c>
      <c r="CC194" s="50">
        <v>1</v>
      </c>
      <c r="CD194" s="50">
        <v>2</v>
      </c>
      <c r="CE194" s="50">
        <v>1</v>
      </c>
      <c r="CF194" s="50">
        <v>0</v>
      </c>
      <c r="CG194" s="50">
        <v>3</v>
      </c>
      <c r="CH194" s="50">
        <v>3</v>
      </c>
      <c r="CI194" s="50">
        <v>1</v>
      </c>
      <c r="CJ194" s="50">
        <v>0</v>
      </c>
      <c r="CK194" s="50">
        <v>3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118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2</v>
      </c>
      <c r="AD195" s="48">
        <v>0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2</v>
      </c>
      <c r="BF195" s="48">
        <v>0</v>
      </c>
      <c r="BG195" s="48">
        <v>1</v>
      </c>
      <c r="BH195" s="48">
        <v>2</v>
      </c>
      <c r="BI195" s="48">
        <v>1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2</v>
      </c>
      <c r="BP195" s="48">
        <v>1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1</v>
      </c>
      <c r="BY195" s="48">
        <v>1</v>
      </c>
      <c r="BZ195" s="48">
        <v>2</v>
      </c>
      <c r="CA195" s="48">
        <v>1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0</v>
      </c>
      <c r="AZ196" s="49">
        <v>1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0</v>
      </c>
      <c r="BH196" s="49">
        <v>1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0</v>
      </c>
      <c r="BS196" s="49">
        <v>1</v>
      </c>
      <c r="BT196" s="49">
        <v>1</v>
      </c>
      <c r="BU196" s="49">
        <v>0</v>
      </c>
      <c r="BV196" s="49">
        <v>1</v>
      </c>
      <c r="BW196" s="49">
        <v>0</v>
      </c>
      <c r="BX196" s="49">
        <v>0</v>
      </c>
      <c r="BY196" s="49">
        <v>1</v>
      </c>
      <c r="BZ196" s="49">
        <v>1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2</v>
      </c>
      <c r="CK196" s="49">
        <v>0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2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2</v>
      </c>
      <c r="AD197" s="50">
        <v>1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2</v>
      </c>
      <c r="AL197" s="50">
        <v>1</v>
      </c>
      <c r="AM197" s="50">
        <v>0</v>
      </c>
      <c r="AN197" s="50">
        <v>1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0</v>
      </c>
      <c r="AU197" s="50">
        <v>1</v>
      </c>
      <c r="AV197" s="50">
        <v>1</v>
      </c>
      <c r="AW197" s="50">
        <v>1</v>
      </c>
      <c r="AX197" s="50">
        <v>1</v>
      </c>
      <c r="AY197" s="50">
        <v>0</v>
      </c>
      <c r="AZ197" s="50">
        <v>1</v>
      </c>
      <c r="BA197" s="50">
        <v>0</v>
      </c>
      <c r="BB197" s="50">
        <v>1</v>
      </c>
      <c r="BC197" s="50">
        <v>1</v>
      </c>
      <c r="BD197" s="50">
        <v>2</v>
      </c>
      <c r="BE197" s="50">
        <v>3</v>
      </c>
      <c r="BF197" s="50">
        <v>0</v>
      </c>
      <c r="BG197" s="50">
        <v>1</v>
      </c>
      <c r="BH197" s="50">
        <v>3</v>
      </c>
      <c r="BI197" s="50">
        <v>2</v>
      </c>
      <c r="BJ197" s="50">
        <v>1</v>
      </c>
      <c r="BK197" s="50">
        <v>0</v>
      </c>
      <c r="BL197" s="50">
        <v>0</v>
      </c>
      <c r="BM197" s="50">
        <v>0</v>
      </c>
      <c r="BN197" s="50">
        <v>2</v>
      </c>
      <c r="BO197" s="50">
        <v>3</v>
      </c>
      <c r="BP197" s="50">
        <v>1</v>
      </c>
      <c r="BQ197" s="50">
        <v>2</v>
      </c>
      <c r="BR197" s="50">
        <v>0</v>
      </c>
      <c r="BS197" s="50">
        <v>1</v>
      </c>
      <c r="BT197" s="50">
        <v>2</v>
      </c>
      <c r="BU197" s="50">
        <v>0</v>
      </c>
      <c r="BV197" s="50">
        <v>1</v>
      </c>
      <c r="BW197" s="50">
        <v>0</v>
      </c>
      <c r="BX197" s="50">
        <v>1</v>
      </c>
      <c r="BY197" s="50">
        <v>2</v>
      </c>
      <c r="BZ197" s="50">
        <v>3</v>
      </c>
      <c r="CA197" s="50">
        <v>2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2</v>
      </c>
      <c r="CK197" s="50">
        <v>0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0</v>
      </c>
      <c r="P198" s="48">
        <v>1</v>
      </c>
      <c r="Q198" s="48">
        <v>0</v>
      </c>
      <c r="R198" s="48">
        <v>1</v>
      </c>
      <c r="S198" s="48">
        <v>0</v>
      </c>
      <c r="T198" s="48">
        <v>0</v>
      </c>
      <c r="U198" s="48">
        <v>0</v>
      </c>
      <c r="V198" s="48">
        <v>3</v>
      </c>
      <c r="W198" s="48">
        <v>0</v>
      </c>
      <c r="X198" s="48">
        <v>0</v>
      </c>
      <c r="Y198" s="48">
        <v>1</v>
      </c>
      <c r="Z198" s="48">
        <v>1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1</v>
      </c>
      <c r="AM198" s="48">
        <v>1</v>
      </c>
      <c r="AN198" s="48">
        <v>1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1</v>
      </c>
      <c r="AV198" s="48">
        <v>0</v>
      </c>
      <c r="AW198" s="48">
        <v>3</v>
      </c>
      <c r="AX198" s="48">
        <v>1</v>
      </c>
      <c r="AY198" s="48">
        <v>1</v>
      </c>
      <c r="AZ198" s="48">
        <v>0</v>
      </c>
      <c r="BA198" s="48">
        <v>0</v>
      </c>
      <c r="BB198" s="48">
        <v>1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1</v>
      </c>
      <c r="BX198" s="48">
        <v>2</v>
      </c>
      <c r="BY198" s="48">
        <v>1</v>
      </c>
      <c r="BZ198" s="48">
        <v>2</v>
      </c>
      <c r="CA198" s="48">
        <v>0</v>
      </c>
      <c r="CB198" s="48">
        <v>0</v>
      </c>
      <c r="CC198" s="48">
        <v>3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0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0</v>
      </c>
      <c r="AA199" s="49">
        <v>2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0</v>
      </c>
      <c r="AQ199" s="49">
        <v>3</v>
      </c>
      <c r="AR199" s="49">
        <v>1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1</v>
      </c>
      <c r="AY199" s="49">
        <v>1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0</v>
      </c>
      <c r="BJ199" s="49">
        <v>1</v>
      </c>
      <c r="BK199" s="49">
        <v>1</v>
      </c>
      <c r="BL199" s="49">
        <v>0</v>
      </c>
      <c r="BM199" s="49">
        <v>1</v>
      </c>
      <c r="BN199" s="49">
        <v>0</v>
      </c>
      <c r="BO199" s="49">
        <v>1</v>
      </c>
      <c r="BP199" s="49">
        <v>1</v>
      </c>
      <c r="BQ199" s="49">
        <v>1</v>
      </c>
      <c r="BR199" s="49">
        <v>2</v>
      </c>
      <c r="BS199" s="49">
        <v>3</v>
      </c>
      <c r="BT199" s="49">
        <v>0</v>
      </c>
      <c r="BU199" s="49">
        <v>1</v>
      </c>
      <c r="BV199" s="49">
        <v>0</v>
      </c>
      <c r="BW199" s="49">
        <v>1</v>
      </c>
      <c r="BX199" s="49">
        <v>1</v>
      </c>
      <c r="BY199" s="49">
        <v>1</v>
      </c>
      <c r="BZ199" s="49">
        <v>0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1</v>
      </c>
      <c r="CK199" s="49">
        <v>1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49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0</v>
      </c>
      <c r="H200" s="50">
        <v>1</v>
      </c>
      <c r="I200" s="50">
        <v>1</v>
      </c>
      <c r="J200" s="50">
        <v>0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0</v>
      </c>
      <c r="R200" s="50">
        <v>1</v>
      </c>
      <c r="S200" s="50">
        <v>1</v>
      </c>
      <c r="T200" s="50">
        <v>0</v>
      </c>
      <c r="U200" s="50">
        <v>0</v>
      </c>
      <c r="V200" s="50">
        <v>3</v>
      </c>
      <c r="W200" s="50">
        <v>3</v>
      </c>
      <c r="X200" s="50">
        <v>0</v>
      </c>
      <c r="Y200" s="50">
        <v>1</v>
      </c>
      <c r="Z200" s="50">
        <v>1</v>
      </c>
      <c r="AA200" s="50">
        <v>3</v>
      </c>
      <c r="AB200" s="50">
        <v>0</v>
      </c>
      <c r="AC200" s="50">
        <v>0</v>
      </c>
      <c r="AD200" s="50">
        <v>1</v>
      </c>
      <c r="AE200" s="50">
        <v>0</v>
      </c>
      <c r="AF200" s="50">
        <v>0</v>
      </c>
      <c r="AG200" s="50">
        <v>2</v>
      </c>
      <c r="AH200" s="50">
        <v>0</v>
      </c>
      <c r="AI200" s="50">
        <v>2</v>
      </c>
      <c r="AJ200" s="50">
        <v>0</v>
      </c>
      <c r="AK200" s="50">
        <v>0</v>
      </c>
      <c r="AL200" s="50">
        <v>1</v>
      </c>
      <c r="AM200" s="50">
        <v>1</v>
      </c>
      <c r="AN200" s="50">
        <v>1</v>
      </c>
      <c r="AO200" s="50">
        <v>2</v>
      </c>
      <c r="AP200" s="50">
        <v>1</v>
      </c>
      <c r="AQ200" s="50">
        <v>4</v>
      </c>
      <c r="AR200" s="50">
        <v>1</v>
      </c>
      <c r="AS200" s="50">
        <v>0</v>
      </c>
      <c r="AT200" s="50">
        <v>1</v>
      </c>
      <c r="AU200" s="50">
        <v>3</v>
      </c>
      <c r="AV200" s="50">
        <v>0</v>
      </c>
      <c r="AW200" s="50">
        <v>3</v>
      </c>
      <c r="AX200" s="50">
        <v>2</v>
      </c>
      <c r="AY200" s="50">
        <v>2</v>
      </c>
      <c r="AZ200" s="50">
        <v>1</v>
      </c>
      <c r="BA200" s="50">
        <v>0</v>
      </c>
      <c r="BB200" s="50">
        <v>1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1</v>
      </c>
      <c r="BJ200" s="50">
        <v>1</v>
      </c>
      <c r="BK200" s="50">
        <v>1</v>
      </c>
      <c r="BL200" s="50">
        <v>1</v>
      </c>
      <c r="BM200" s="50">
        <v>1</v>
      </c>
      <c r="BN200" s="50">
        <v>0</v>
      </c>
      <c r="BO200" s="50">
        <v>1</v>
      </c>
      <c r="BP200" s="50">
        <v>1</v>
      </c>
      <c r="BQ200" s="50">
        <v>1</v>
      </c>
      <c r="BR200" s="50">
        <v>3</v>
      </c>
      <c r="BS200" s="50">
        <v>5</v>
      </c>
      <c r="BT200" s="50">
        <v>0</v>
      </c>
      <c r="BU200" s="50">
        <v>1</v>
      </c>
      <c r="BV200" s="50">
        <v>0</v>
      </c>
      <c r="BW200" s="50">
        <v>2</v>
      </c>
      <c r="BX200" s="50">
        <v>3</v>
      </c>
      <c r="BY200" s="50">
        <v>2</v>
      </c>
      <c r="BZ200" s="50">
        <v>2</v>
      </c>
      <c r="CA200" s="50">
        <v>1</v>
      </c>
      <c r="CB200" s="50">
        <v>0</v>
      </c>
      <c r="CC200" s="50">
        <v>4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1</v>
      </c>
      <c r="CK200" s="50">
        <v>1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97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2</v>
      </c>
      <c r="F201" s="48">
        <v>3</v>
      </c>
      <c r="G201" s="48">
        <v>1</v>
      </c>
      <c r="H201" s="48">
        <v>2</v>
      </c>
      <c r="I201" s="48">
        <v>3</v>
      </c>
      <c r="J201" s="48">
        <v>2</v>
      </c>
      <c r="K201" s="48">
        <v>1</v>
      </c>
      <c r="L201" s="48">
        <v>1</v>
      </c>
      <c r="M201" s="48">
        <v>0</v>
      </c>
      <c r="N201" s="48">
        <v>1</v>
      </c>
      <c r="O201" s="48">
        <v>1</v>
      </c>
      <c r="P201" s="48">
        <v>2</v>
      </c>
      <c r="Q201" s="48">
        <v>2</v>
      </c>
      <c r="R201" s="48">
        <v>2</v>
      </c>
      <c r="S201" s="48">
        <v>1</v>
      </c>
      <c r="T201" s="48">
        <v>0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0</v>
      </c>
      <c r="AA201" s="48">
        <v>1</v>
      </c>
      <c r="AB201" s="48">
        <v>2</v>
      </c>
      <c r="AC201" s="48">
        <v>1</v>
      </c>
      <c r="AD201" s="48">
        <v>0</v>
      </c>
      <c r="AE201" s="48">
        <v>2</v>
      </c>
      <c r="AF201" s="48">
        <v>1</v>
      </c>
      <c r="AG201" s="48">
        <v>0</v>
      </c>
      <c r="AH201" s="48">
        <v>1</v>
      </c>
      <c r="AI201" s="48">
        <v>2</v>
      </c>
      <c r="AJ201" s="48">
        <v>1</v>
      </c>
      <c r="AK201" s="48">
        <v>2</v>
      </c>
      <c r="AL201" s="48">
        <v>0</v>
      </c>
      <c r="AM201" s="48">
        <v>3</v>
      </c>
      <c r="AN201" s="48">
        <v>1</v>
      </c>
      <c r="AO201" s="48">
        <v>0</v>
      </c>
      <c r="AP201" s="48">
        <v>3</v>
      </c>
      <c r="AQ201" s="48">
        <v>1</v>
      </c>
      <c r="AR201" s="48">
        <v>2</v>
      </c>
      <c r="AS201" s="48">
        <v>0</v>
      </c>
      <c r="AT201" s="48">
        <v>2</v>
      </c>
      <c r="AU201" s="48">
        <v>1</v>
      </c>
      <c r="AV201" s="48">
        <v>1</v>
      </c>
      <c r="AW201" s="48">
        <v>0</v>
      </c>
      <c r="AX201" s="48">
        <v>0</v>
      </c>
      <c r="AY201" s="48">
        <v>1</v>
      </c>
      <c r="AZ201" s="48">
        <v>1</v>
      </c>
      <c r="BA201" s="48">
        <v>1</v>
      </c>
      <c r="BB201" s="48">
        <v>1</v>
      </c>
      <c r="BC201" s="48">
        <v>1</v>
      </c>
      <c r="BD201" s="48">
        <v>0</v>
      </c>
      <c r="BE201" s="48">
        <v>0</v>
      </c>
      <c r="BF201" s="48">
        <v>0</v>
      </c>
      <c r="BG201" s="48">
        <v>2</v>
      </c>
      <c r="BH201" s="48">
        <v>1</v>
      </c>
      <c r="BI201" s="48">
        <v>3</v>
      </c>
      <c r="BJ201" s="48">
        <v>1</v>
      </c>
      <c r="BK201" s="48">
        <v>2</v>
      </c>
      <c r="BL201" s="48">
        <v>0</v>
      </c>
      <c r="BM201" s="48">
        <v>0</v>
      </c>
      <c r="BN201" s="48">
        <v>1</v>
      </c>
      <c r="BO201" s="48">
        <v>2</v>
      </c>
      <c r="BP201" s="48">
        <v>4</v>
      </c>
      <c r="BQ201" s="48">
        <v>0</v>
      </c>
      <c r="BR201" s="48">
        <v>4</v>
      </c>
      <c r="BS201" s="48">
        <v>2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0</v>
      </c>
      <c r="CA201" s="48">
        <v>2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1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94</v>
      </c>
      <c r="DA201" s="35"/>
      <c r="DB201" s="33"/>
    </row>
    <row r="202" spans="1:106" ht="11.25" customHeight="1">
      <c r="A202" s="83"/>
      <c r="B202" s="5" t="s">
        <v>2</v>
      </c>
      <c r="C202" s="49">
        <v>0</v>
      </c>
      <c r="D202" s="49">
        <v>1</v>
      </c>
      <c r="E202" s="49">
        <v>2</v>
      </c>
      <c r="F202" s="49">
        <v>1</v>
      </c>
      <c r="G202" s="49">
        <v>2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1</v>
      </c>
      <c r="N202" s="49">
        <v>1</v>
      </c>
      <c r="O202" s="49">
        <v>0</v>
      </c>
      <c r="P202" s="49">
        <v>1</v>
      </c>
      <c r="Q202" s="49">
        <v>0</v>
      </c>
      <c r="R202" s="49">
        <v>3</v>
      </c>
      <c r="S202" s="49">
        <v>0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1</v>
      </c>
      <c r="Z202" s="49">
        <v>1</v>
      </c>
      <c r="AA202" s="49">
        <v>1</v>
      </c>
      <c r="AB202" s="49">
        <v>2</v>
      </c>
      <c r="AC202" s="49">
        <v>4</v>
      </c>
      <c r="AD202" s="49">
        <v>0</v>
      </c>
      <c r="AE202" s="49">
        <v>3</v>
      </c>
      <c r="AF202" s="49">
        <v>1</v>
      </c>
      <c r="AG202" s="49">
        <v>2</v>
      </c>
      <c r="AH202" s="49">
        <v>2</v>
      </c>
      <c r="AI202" s="49">
        <v>0</v>
      </c>
      <c r="AJ202" s="49">
        <v>1</v>
      </c>
      <c r="AK202" s="49">
        <v>2</v>
      </c>
      <c r="AL202" s="49">
        <v>1</v>
      </c>
      <c r="AM202" s="49">
        <v>1</v>
      </c>
      <c r="AN202" s="49">
        <v>2</v>
      </c>
      <c r="AO202" s="49">
        <v>0</v>
      </c>
      <c r="AP202" s="49">
        <v>2</v>
      </c>
      <c r="AQ202" s="49">
        <v>2</v>
      </c>
      <c r="AR202" s="49">
        <v>2</v>
      </c>
      <c r="AS202" s="49">
        <v>1</v>
      </c>
      <c r="AT202" s="49">
        <v>2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2</v>
      </c>
      <c r="BA202" s="49">
        <v>1</v>
      </c>
      <c r="BB202" s="49">
        <v>0</v>
      </c>
      <c r="BC202" s="49">
        <v>2</v>
      </c>
      <c r="BD202" s="49">
        <v>2</v>
      </c>
      <c r="BE202" s="49">
        <v>0</v>
      </c>
      <c r="BF202" s="49">
        <v>0</v>
      </c>
      <c r="BG202" s="49">
        <v>1</v>
      </c>
      <c r="BH202" s="49">
        <v>1</v>
      </c>
      <c r="BI202" s="49">
        <v>1</v>
      </c>
      <c r="BJ202" s="49">
        <v>2</v>
      </c>
      <c r="BK202" s="49">
        <v>1</v>
      </c>
      <c r="BL202" s="49">
        <v>0</v>
      </c>
      <c r="BM202" s="49">
        <v>1</v>
      </c>
      <c r="BN202" s="49">
        <v>2</v>
      </c>
      <c r="BO202" s="49">
        <v>3</v>
      </c>
      <c r="BP202" s="49">
        <v>2</v>
      </c>
      <c r="BQ202" s="49">
        <v>0</v>
      </c>
      <c r="BR202" s="49">
        <v>1</v>
      </c>
      <c r="BS202" s="49">
        <v>1</v>
      </c>
      <c r="BT202" s="49">
        <v>1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92</v>
      </c>
      <c r="DA202" s="35"/>
      <c r="DB202" s="33"/>
    </row>
    <row r="203" spans="1:106" ht="11.25" customHeight="1">
      <c r="A203" s="83"/>
      <c r="B203" s="6" t="s">
        <v>3</v>
      </c>
      <c r="C203" s="50">
        <v>2</v>
      </c>
      <c r="D203" s="50">
        <v>1</v>
      </c>
      <c r="E203" s="50">
        <v>4</v>
      </c>
      <c r="F203" s="50">
        <v>4</v>
      </c>
      <c r="G203" s="50">
        <v>3</v>
      </c>
      <c r="H203" s="50">
        <v>3</v>
      </c>
      <c r="I203" s="50">
        <v>3</v>
      </c>
      <c r="J203" s="50">
        <v>3</v>
      </c>
      <c r="K203" s="50">
        <v>1</v>
      </c>
      <c r="L203" s="50">
        <v>1</v>
      </c>
      <c r="M203" s="50">
        <v>1</v>
      </c>
      <c r="N203" s="50">
        <v>2</v>
      </c>
      <c r="O203" s="50">
        <v>1</v>
      </c>
      <c r="P203" s="50">
        <v>3</v>
      </c>
      <c r="Q203" s="50">
        <v>2</v>
      </c>
      <c r="R203" s="50">
        <v>5</v>
      </c>
      <c r="S203" s="50">
        <v>1</v>
      </c>
      <c r="T203" s="50">
        <v>1</v>
      </c>
      <c r="U203" s="50">
        <v>1</v>
      </c>
      <c r="V203" s="50">
        <v>1</v>
      </c>
      <c r="W203" s="50">
        <v>2</v>
      </c>
      <c r="X203" s="50">
        <v>1</v>
      </c>
      <c r="Y203" s="50">
        <v>1</v>
      </c>
      <c r="Z203" s="50">
        <v>1</v>
      </c>
      <c r="AA203" s="50">
        <v>2</v>
      </c>
      <c r="AB203" s="50">
        <v>4</v>
      </c>
      <c r="AC203" s="50">
        <v>5</v>
      </c>
      <c r="AD203" s="50">
        <v>0</v>
      </c>
      <c r="AE203" s="50">
        <v>5</v>
      </c>
      <c r="AF203" s="50">
        <v>2</v>
      </c>
      <c r="AG203" s="50">
        <v>2</v>
      </c>
      <c r="AH203" s="50">
        <v>3</v>
      </c>
      <c r="AI203" s="50">
        <v>2</v>
      </c>
      <c r="AJ203" s="50">
        <v>2</v>
      </c>
      <c r="AK203" s="50">
        <v>4</v>
      </c>
      <c r="AL203" s="50">
        <v>1</v>
      </c>
      <c r="AM203" s="50">
        <v>4</v>
      </c>
      <c r="AN203" s="50">
        <v>3</v>
      </c>
      <c r="AO203" s="50">
        <v>0</v>
      </c>
      <c r="AP203" s="50">
        <v>5</v>
      </c>
      <c r="AQ203" s="50">
        <v>3</v>
      </c>
      <c r="AR203" s="50">
        <v>4</v>
      </c>
      <c r="AS203" s="50">
        <v>1</v>
      </c>
      <c r="AT203" s="50">
        <v>4</v>
      </c>
      <c r="AU203" s="50">
        <v>1</v>
      </c>
      <c r="AV203" s="50">
        <v>1</v>
      </c>
      <c r="AW203" s="50">
        <v>1</v>
      </c>
      <c r="AX203" s="50">
        <v>0</v>
      </c>
      <c r="AY203" s="50">
        <v>1</v>
      </c>
      <c r="AZ203" s="50">
        <v>3</v>
      </c>
      <c r="BA203" s="50">
        <v>2</v>
      </c>
      <c r="BB203" s="50">
        <v>1</v>
      </c>
      <c r="BC203" s="50">
        <v>3</v>
      </c>
      <c r="BD203" s="50">
        <v>2</v>
      </c>
      <c r="BE203" s="50">
        <v>0</v>
      </c>
      <c r="BF203" s="50">
        <v>0</v>
      </c>
      <c r="BG203" s="50">
        <v>3</v>
      </c>
      <c r="BH203" s="50">
        <v>2</v>
      </c>
      <c r="BI203" s="50">
        <v>4</v>
      </c>
      <c r="BJ203" s="50">
        <v>3</v>
      </c>
      <c r="BK203" s="50">
        <v>3</v>
      </c>
      <c r="BL203" s="50">
        <v>0</v>
      </c>
      <c r="BM203" s="50">
        <v>1</v>
      </c>
      <c r="BN203" s="50">
        <v>3</v>
      </c>
      <c r="BO203" s="50">
        <v>5</v>
      </c>
      <c r="BP203" s="50">
        <v>6</v>
      </c>
      <c r="BQ203" s="50">
        <v>0</v>
      </c>
      <c r="BR203" s="50">
        <v>5</v>
      </c>
      <c r="BS203" s="50">
        <v>3</v>
      </c>
      <c r="BT203" s="50">
        <v>1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1</v>
      </c>
      <c r="CA203" s="50">
        <v>2</v>
      </c>
      <c r="CB203" s="50">
        <v>2</v>
      </c>
      <c r="CC203" s="50">
        <v>0</v>
      </c>
      <c r="CD203" s="50">
        <v>3</v>
      </c>
      <c r="CE203" s="50">
        <v>0</v>
      </c>
      <c r="CF203" s="50">
        <v>0</v>
      </c>
      <c r="CG203" s="50">
        <v>1</v>
      </c>
      <c r="CH203" s="50">
        <v>1</v>
      </c>
      <c r="CI203" s="50">
        <v>1</v>
      </c>
      <c r="CJ203" s="50">
        <v>1</v>
      </c>
      <c r="CK203" s="50">
        <v>1</v>
      </c>
      <c r="CL203" s="50">
        <v>1</v>
      </c>
      <c r="CM203" s="50">
        <v>3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0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1</v>
      </c>
      <c r="AE204" s="48">
        <v>1</v>
      </c>
      <c r="AF204" s="48">
        <v>2</v>
      </c>
      <c r="AG204" s="48">
        <v>0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1</v>
      </c>
      <c r="AY204" s="48">
        <v>2</v>
      </c>
      <c r="AZ204" s="48">
        <v>1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1</v>
      </c>
      <c r="BI204" s="48">
        <v>2</v>
      </c>
      <c r="BJ204" s="48">
        <v>0</v>
      </c>
      <c r="BK204" s="48">
        <v>3</v>
      </c>
      <c r="BL204" s="48">
        <v>2</v>
      </c>
      <c r="BM204" s="48">
        <v>2</v>
      </c>
      <c r="BN204" s="48">
        <v>3</v>
      </c>
      <c r="BO204" s="48">
        <v>0</v>
      </c>
      <c r="BP204" s="48">
        <v>2</v>
      </c>
      <c r="BQ204" s="48">
        <v>2</v>
      </c>
      <c r="BR204" s="48">
        <v>0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1</v>
      </c>
      <c r="CO204" s="48">
        <v>1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2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1</v>
      </c>
      <c r="S205" s="49">
        <v>1</v>
      </c>
      <c r="T205" s="49">
        <v>0</v>
      </c>
      <c r="U205" s="49">
        <v>2</v>
      </c>
      <c r="V205" s="49">
        <v>1</v>
      </c>
      <c r="W205" s="49">
        <v>0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2</v>
      </c>
      <c r="AJ205" s="49">
        <v>1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1</v>
      </c>
      <c r="AQ205" s="49">
        <v>0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1</v>
      </c>
      <c r="AZ205" s="49">
        <v>1</v>
      </c>
      <c r="BA205" s="49">
        <v>1</v>
      </c>
      <c r="BB205" s="49">
        <v>1</v>
      </c>
      <c r="BC205" s="49">
        <v>1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0</v>
      </c>
      <c r="BK205" s="49">
        <v>2</v>
      </c>
      <c r="BL205" s="49">
        <v>1</v>
      </c>
      <c r="BM205" s="49">
        <v>0</v>
      </c>
      <c r="BN205" s="49">
        <v>3</v>
      </c>
      <c r="BO205" s="49">
        <v>0</v>
      </c>
      <c r="BP205" s="49">
        <v>3</v>
      </c>
      <c r="BQ205" s="49">
        <v>0</v>
      </c>
      <c r="BR205" s="49">
        <v>2</v>
      </c>
      <c r="BS205" s="49">
        <v>2</v>
      </c>
      <c r="BT205" s="49">
        <v>1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1</v>
      </c>
      <c r="CB205" s="49">
        <v>0</v>
      </c>
      <c r="CC205" s="49">
        <v>2</v>
      </c>
      <c r="CD205" s="49">
        <v>1</v>
      </c>
      <c r="CE205" s="49">
        <v>0</v>
      </c>
      <c r="CF205" s="49">
        <v>4</v>
      </c>
      <c r="CG205" s="49">
        <v>0</v>
      </c>
      <c r="CH205" s="49">
        <v>0</v>
      </c>
      <c r="CI205" s="49">
        <v>1</v>
      </c>
      <c r="CJ205" s="49">
        <v>2</v>
      </c>
      <c r="CK205" s="49">
        <v>0</v>
      </c>
      <c r="CL205" s="49">
        <v>0</v>
      </c>
      <c r="CM205" s="49">
        <v>1</v>
      </c>
      <c r="CN205" s="49">
        <v>2</v>
      </c>
      <c r="CO205" s="49">
        <v>0</v>
      </c>
      <c r="CP205" s="49">
        <v>2</v>
      </c>
      <c r="CQ205" s="49">
        <v>0</v>
      </c>
      <c r="CR205" s="49">
        <v>1</v>
      </c>
      <c r="CS205" s="49">
        <v>0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2</v>
      </c>
      <c r="D206" s="50">
        <v>2</v>
      </c>
      <c r="E206" s="50">
        <v>1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1</v>
      </c>
      <c r="M206" s="50">
        <v>0</v>
      </c>
      <c r="N206" s="50">
        <v>1</v>
      </c>
      <c r="O206" s="50">
        <v>1</v>
      </c>
      <c r="P206" s="50">
        <v>1</v>
      </c>
      <c r="Q206" s="50">
        <v>1</v>
      </c>
      <c r="R206" s="50">
        <v>2</v>
      </c>
      <c r="S206" s="50">
        <v>2</v>
      </c>
      <c r="T206" s="50">
        <v>1</v>
      </c>
      <c r="U206" s="50">
        <v>2</v>
      </c>
      <c r="V206" s="50">
        <v>1</v>
      </c>
      <c r="W206" s="50">
        <v>1</v>
      </c>
      <c r="X206" s="50">
        <v>0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1</v>
      </c>
      <c r="AE206" s="50">
        <v>1</v>
      </c>
      <c r="AF206" s="50">
        <v>2</v>
      </c>
      <c r="AG206" s="50">
        <v>0</v>
      </c>
      <c r="AH206" s="50">
        <v>0</v>
      </c>
      <c r="AI206" s="50">
        <v>3</v>
      </c>
      <c r="AJ206" s="50">
        <v>1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2</v>
      </c>
      <c r="AQ206" s="50">
        <v>2</v>
      </c>
      <c r="AR206" s="50">
        <v>2</v>
      </c>
      <c r="AS206" s="50">
        <v>0</v>
      </c>
      <c r="AT206" s="50">
        <v>0</v>
      </c>
      <c r="AU206" s="50">
        <v>0</v>
      </c>
      <c r="AV206" s="50">
        <v>0</v>
      </c>
      <c r="AW206" s="50">
        <v>2</v>
      </c>
      <c r="AX206" s="50">
        <v>2</v>
      </c>
      <c r="AY206" s="50">
        <v>3</v>
      </c>
      <c r="AZ206" s="50">
        <v>2</v>
      </c>
      <c r="BA206" s="50">
        <v>1</v>
      </c>
      <c r="BB206" s="50">
        <v>1</v>
      </c>
      <c r="BC206" s="50">
        <v>2</v>
      </c>
      <c r="BD206" s="50">
        <v>0</v>
      </c>
      <c r="BE206" s="50">
        <v>0</v>
      </c>
      <c r="BF206" s="50">
        <v>4</v>
      </c>
      <c r="BG206" s="50">
        <v>3</v>
      </c>
      <c r="BH206" s="50">
        <v>3</v>
      </c>
      <c r="BI206" s="50">
        <v>3</v>
      </c>
      <c r="BJ206" s="50">
        <v>0</v>
      </c>
      <c r="BK206" s="50">
        <v>5</v>
      </c>
      <c r="BL206" s="50">
        <v>3</v>
      </c>
      <c r="BM206" s="50">
        <v>2</v>
      </c>
      <c r="BN206" s="50">
        <v>6</v>
      </c>
      <c r="BO206" s="50">
        <v>0</v>
      </c>
      <c r="BP206" s="50">
        <v>5</v>
      </c>
      <c r="BQ206" s="50">
        <v>2</v>
      </c>
      <c r="BR206" s="50">
        <v>2</v>
      </c>
      <c r="BS206" s="50">
        <v>2</v>
      </c>
      <c r="BT206" s="50">
        <v>2</v>
      </c>
      <c r="BU206" s="50">
        <v>1</v>
      </c>
      <c r="BV206" s="50">
        <v>0</v>
      </c>
      <c r="BW206" s="50">
        <v>1</v>
      </c>
      <c r="BX206" s="50">
        <v>1</v>
      </c>
      <c r="BY206" s="50">
        <v>1</v>
      </c>
      <c r="BZ206" s="50">
        <v>2</v>
      </c>
      <c r="CA206" s="50">
        <v>1</v>
      </c>
      <c r="CB206" s="50">
        <v>0</v>
      </c>
      <c r="CC206" s="50">
        <v>2</v>
      </c>
      <c r="CD206" s="50">
        <v>1</v>
      </c>
      <c r="CE206" s="50">
        <v>1</v>
      </c>
      <c r="CF206" s="50">
        <v>4</v>
      </c>
      <c r="CG206" s="50">
        <v>0</v>
      </c>
      <c r="CH206" s="50">
        <v>1</v>
      </c>
      <c r="CI206" s="50">
        <v>3</v>
      </c>
      <c r="CJ206" s="50">
        <v>2</v>
      </c>
      <c r="CK206" s="50">
        <v>0</v>
      </c>
      <c r="CL206" s="50">
        <v>0</v>
      </c>
      <c r="CM206" s="50">
        <v>1</v>
      </c>
      <c r="CN206" s="50">
        <v>3</v>
      </c>
      <c r="CO206" s="50">
        <v>1</v>
      </c>
      <c r="CP206" s="50">
        <v>2</v>
      </c>
      <c r="CQ206" s="50">
        <v>0</v>
      </c>
      <c r="CR206" s="50">
        <v>1</v>
      </c>
      <c r="CS206" s="50">
        <v>0</v>
      </c>
      <c r="CT206" s="50">
        <v>1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1</v>
      </c>
      <c r="L210" s="48">
        <v>1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2</v>
      </c>
      <c r="AF210" s="48">
        <v>0</v>
      </c>
      <c r="AG210" s="48">
        <v>1</v>
      </c>
      <c r="AH210" s="48">
        <v>1</v>
      </c>
      <c r="AI210" s="48">
        <v>0</v>
      </c>
      <c r="AJ210" s="48">
        <v>0</v>
      </c>
      <c r="AK210" s="48">
        <v>2</v>
      </c>
      <c r="AL210" s="48">
        <v>2</v>
      </c>
      <c r="AM210" s="48">
        <v>1</v>
      </c>
      <c r="AN210" s="48">
        <v>2</v>
      </c>
      <c r="AO210" s="48">
        <v>0</v>
      </c>
      <c r="AP210" s="48">
        <v>0</v>
      </c>
      <c r="AQ210" s="48">
        <v>1</v>
      </c>
      <c r="AR210" s="48">
        <v>1</v>
      </c>
      <c r="AS210" s="48">
        <v>1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1</v>
      </c>
      <c r="BQ210" s="48">
        <v>1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0</v>
      </c>
      <c r="F211" s="49">
        <v>2</v>
      </c>
      <c r="G211" s="49">
        <v>1</v>
      </c>
      <c r="H211" s="49">
        <v>0</v>
      </c>
      <c r="I211" s="49">
        <v>0</v>
      </c>
      <c r="J211" s="49">
        <v>3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1</v>
      </c>
      <c r="AK211" s="49">
        <v>1</v>
      </c>
      <c r="AL211" s="49">
        <v>3</v>
      </c>
      <c r="AM211" s="49">
        <v>2</v>
      </c>
      <c r="AN211" s="49">
        <v>2</v>
      </c>
      <c r="AO211" s="49">
        <v>0</v>
      </c>
      <c r="AP211" s="49">
        <v>1</v>
      </c>
      <c r="AQ211" s="49">
        <v>0</v>
      </c>
      <c r="AR211" s="49">
        <v>0</v>
      </c>
      <c r="AS211" s="49">
        <v>0</v>
      </c>
      <c r="AT211" s="49">
        <v>1</v>
      </c>
      <c r="AU211" s="49">
        <v>1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0</v>
      </c>
      <c r="BI211" s="49">
        <v>1</v>
      </c>
      <c r="BJ211" s="49">
        <v>0</v>
      </c>
      <c r="BK211" s="49">
        <v>2</v>
      </c>
      <c r="BL211" s="49">
        <v>1</v>
      </c>
      <c r="BM211" s="49">
        <v>1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1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42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0</v>
      </c>
      <c r="F212" s="50">
        <v>2</v>
      </c>
      <c r="G212" s="50">
        <v>1</v>
      </c>
      <c r="H212" s="50">
        <v>0</v>
      </c>
      <c r="I212" s="50">
        <v>0</v>
      </c>
      <c r="J212" s="50">
        <v>4</v>
      </c>
      <c r="K212" s="50">
        <v>2</v>
      </c>
      <c r="L212" s="50">
        <v>2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2</v>
      </c>
      <c r="AB212" s="50">
        <v>1</v>
      </c>
      <c r="AC212" s="50">
        <v>0</v>
      </c>
      <c r="AD212" s="50">
        <v>0</v>
      </c>
      <c r="AE212" s="50">
        <v>2</v>
      </c>
      <c r="AF212" s="50">
        <v>0</v>
      </c>
      <c r="AG212" s="50">
        <v>1</v>
      </c>
      <c r="AH212" s="50">
        <v>2</v>
      </c>
      <c r="AI212" s="50">
        <v>1</v>
      </c>
      <c r="AJ212" s="50">
        <v>1</v>
      </c>
      <c r="AK212" s="50">
        <v>3</v>
      </c>
      <c r="AL212" s="50">
        <v>5</v>
      </c>
      <c r="AM212" s="50">
        <v>3</v>
      </c>
      <c r="AN212" s="50">
        <v>4</v>
      </c>
      <c r="AO212" s="50">
        <v>0</v>
      </c>
      <c r="AP212" s="50">
        <v>1</v>
      </c>
      <c r="AQ212" s="50">
        <v>1</v>
      </c>
      <c r="AR212" s="50">
        <v>1</v>
      </c>
      <c r="AS212" s="50">
        <v>1</v>
      </c>
      <c r="AT212" s="50">
        <v>1</v>
      </c>
      <c r="AU212" s="50">
        <v>1</v>
      </c>
      <c r="AV212" s="50">
        <v>1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0</v>
      </c>
      <c r="BI212" s="50">
        <v>1</v>
      </c>
      <c r="BJ212" s="50">
        <v>2</v>
      </c>
      <c r="BK212" s="50">
        <v>2</v>
      </c>
      <c r="BL212" s="50">
        <v>1</v>
      </c>
      <c r="BM212" s="50">
        <v>1</v>
      </c>
      <c r="BN212" s="50">
        <v>0</v>
      </c>
      <c r="BO212" s="50">
        <v>1</v>
      </c>
      <c r="BP212" s="50">
        <v>3</v>
      </c>
      <c r="BQ212" s="50">
        <v>2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1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72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1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1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2</v>
      </c>
      <c r="E216" s="48">
        <v>0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1</v>
      </c>
      <c r="AC216" s="48">
        <v>2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14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0</v>
      </c>
      <c r="E217" s="49">
        <v>0</v>
      </c>
      <c r="F217" s="49">
        <v>2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1</v>
      </c>
      <c r="AC217" s="49">
        <v>1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12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2</v>
      </c>
      <c r="E218" s="50">
        <v>0</v>
      </c>
      <c r="F218" s="50">
        <v>2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2</v>
      </c>
      <c r="AC218" s="50">
        <v>3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1</v>
      </c>
      <c r="AJ218" s="50">
        <v>0</v>
      </c>
      <c r="AK218" s="50">
        <v>0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26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1</v>
      </c>
      <c r="AQ219" s="48">
        <v>1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0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0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1</v>
      </c>
      <c r="AQ221" s="50">
        <v>2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1</v>
      </c>
      <c r="AD222" s="48">
        <v>1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0</v>
      </c>
      <c r="BB222" s="48">
        <v>2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1</v>
      </c>
      <c r="BJ222" s="48">
        <v>3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1</v>
      </c>
      <c r="S223" s="49">
        <v>0</v>
      </c>
      <c r="T223" s="49">
        <v>0</v>
      </c>
      <c r="U223" s="49">
        <v>0</v>
      </c>
      <c r="V223" s="49">
        <v>1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1</v>
      </c>
      <c r="AV223" s="49">
        <v>0</v>
      </c>
      <c r="AW223" s="49">
        <v>0</v>
      </c>
      <c r="AX223" s="49">
        <v>0</v>
      </c>
      <c r="AY223" s="49">
        <v>1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1</v>
      </c>
      <c r="BK223" s="49">
        <v>1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0</v>
      </c>
      <c r="CH223" s="49">
        <v>1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0</v>
      </c>
      <c r="P224" s="50">
        <v>1</v>
      </c>
      <c r="Q224" s="50">
        <v>0</v>
      </c>
      <c r="R224" s="50">
        <v>1</v>
      </c>
      <c r="S224" s="50">
        <v>1</v>
      </c>
      <c r="T224" s="50">
        <v>0</v>
      </c>
      <c r="U224" s="50">
        <v>0</v>
      </c>
      <c r="V224" s="50">
        <v>1</v>
      </c>
      <c r="W224" s="50">
        <v>0</v>
      </c>
      <c r="X224" s="50">
        <v>1</v>
      </c>
      <c r="Y224" s="50">
        <v>1</v>
      </c>
      <c r="Z224" s="50">
        <v>0</v>
      </c>
      <c r="AA224" s="50">
        <v>0</v>
      </c>
      <c r="AB224" s="50">
        <v>1</v>
      </c>
      <c r="AC224" s="50">
        <v>1</v>
      </c>
      <c r="AD224" s="50">
        <v>1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1</v>
      </c>
      <c r="AO224" s="50">
        <v>1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1</v>
      </c>
      <c r="AV224" s="50">
        <v>0</v>
      </c>
      <c r="AW224" s="50">
        <v>0</v>
      </c>
      <c r="AX224" s="50">
        <v>0</v>
      </c>
      <c r="AY224" s="50">
        <v>1</v>
      </c>
      <c r="AZ224" s="50">
        <v>2</v>
      </c>
      <c r="BA224" s="50">
        <v>0</v>
      </c>
      <c r="BB224" s="50">
        <v>2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1</v>
      </c>
      <c r="BJ224" s="50">
        <v>4</v>
      </c>
      <c r="BK224" s="50">
        <v>1</v>
      </c>
      <c r="BL224" s="50">
        <v>0</v>
      </c>
      <c r="BM224" s="50">
        <v>2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0</v>
      </c>
      <c r="CD224" s="50">
        <v>1</v>
      </c>
      <c r="CE224" s="50">
        <v>1</v>
      </c>
      <c r="CF224" s="50">
        <v>0</v>
      </c>
      <c r="CG224" s="50">
        <v>0</v>
      </c>
      <c r="CH224" s="50">
        <v>2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0</v>
      </c>
      <c r="CO224" s="50">
        <v>2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4</v>
      </c>
      <c r="M225" s="48">
        <v>1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0</v>
      </c>
      <c r="U225" s="48">
        <v>2</v>
      </c>
      <c r="V225" s="48">
        <v>1</v>
      </c>
      <c r="W225" s="48">
        <v>0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2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0</v>
      </c>
      <c r="AO225" s="48">
        <v>1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1</v>
      </c>
      <c r="AX225" s="48">
        <v>2</v>
      </c>
      <c r="AY225" s="48">
        <v>2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1</v>
      </c>
      <c r="BG225" s="48">
        <v>2</v>
      </c>
      <c r="BH225" s="48">
        <v>2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1</v>
      </c>
      <c r="BQ225" s="48">
        <v>0</v>
      </c>
      <c r="BR225" s="48">
        <v>1</v>
      </c>
      <c r="BS225" s="48">
        <v>1</v>
      </c>
      <c r="BT225" s="48">
        <v>0</v>
      </c>
      <c r="BU225" s="48">
        <v>0</v>
      </c>
      <c r="BV225" s="48">
        <v>2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59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0</v>
      </c>
      <c r="P226" s="49">
        <v>3</v>
      </c>
      <c r="Q226" s="49">
        <v>2</v>
      </c>
      <c r="R226" s="49">
        <v>0</v>
      </c>
      <c r="S226" s="49">
        <v>2</v>
      </c>
      <c r="T226" s="49">
        <v>0</v>
      </c>
      <c r="U226" s="49">
        <v>1</v>
      </c>
      <c r="V226" s="49">
        <v>0</v>
      </c>
      <c r="W226" s="49">
        <v>1</v>
      </c>
      <c r="X226" s="49">
        <v>4</v>
      </c>
      <c r="Y226" s="49">
        <v>1</v>
      </c>
      <c r="Z226" s="49">
        <v>2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2</v>
      </c>
      <c r="AQ226" s="49">
        <v>1</v>
      </c>
      <c r="AR226" s="49">
        <v>1</v>
      </c>
      <c r="AS226" s="49">
        <v>2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0</v>
      </c>
      <c r="BC226" s="49">
        <v>2</v>
      </c>
      <c r="BD226" s="49">
        <v>2</v>
      </c>
      <c r="BE226" s="49">
        <v>1</v>
      </c>
      <c r="BF226" s="49">
        <v>0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0</v>
      </c>
      <c r="BN226" s="49">
        <v>1</v>
      </c>
      <c r="BO226" s="49">
        <v>0</v>
      </c>
      <c r="BP226" s="49">
        <v>3</v>
      </c>
      <c r="BQ226" s="49">
        <v>2</v>
      </c>
      <c r="BR226" s="49">
        <v>1</v>
      </c>
      <c r="BS226" s="49">
        <v>0</v>
      </c>
      <c r="BT226" s="49">
        <v>2</v>
      </c>
      <c r="BU226" s="49">
        <v>1</v>
      </c>
      <c r="BV226" s="49">
        <v>0</v>
      </c>
      <c r="BW226" s="49">
        <v>0</v>
      </c>
      <c r="BX226" s="49">
        <v>0</v>
      </c>
      <c r="BY226" s="49">
        <v>1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1</v>
      </c>
      <c r="CF226" s="49">
        <v>1</v>
      </c>
      <c r="CG226" s="49">
        <v>2</v>
      </c>
      <c r="CH226" s="49">
        <v>2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58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4</v>
      </c>
      <c r="M227" s="50">
        <v>2</v>
      </c>
      <c r="N227" s="50">
        <v>1</v>
      </c>
      <c r="O227" s="50">
        <v>0</v>
      </c>
      <c r="P227" s="50">
        <v>3</v>
      </c>
      <c r="Q227" s="50">
        <v>2</v>
      </c>
      <c r="R227" s="50">
        <v>1</v>
      </c>
      <c r="S227" s="50">
        <v>3</v>
      </c>
      <c r="T227" s="50">
        <v>0</v>
      </c>
      <c r="U227" s="50">
        <v>3</v>
      </c>
      <c r="V227" s="50">
        <v>1</v>
      </c>
      <c r="W227" s="50">
        <v>1</v>
      </c>
      <c r="X227" s="50">
        <v>4</v>
      </c>
      <c r="Y227" s="50">
        <v>1</v>
      </c>
      <c r="Z227" s="50">
        <v>3</v>
      </c>
      <c r="AA227" s="50">
        <v>1</v>
      </c>
      <c r="AB227" s="50">
        <v>1</v>
      </c>
      <c r="AC227" s="50">
        <v>0</v>
      </c>
      <c r="AD227" s="50">
        <v>2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0</v>
      </c>
      <c r="AO227" s="50">
        <v>1</v>
      </c>
      <c r="AP227" s="50">
        <v>2</v>
      </c>
      <c r="AQ227" s="50">
        <v>2</v>
      </c>
      <c r="AR227" s="50">
        <v>2</v>
      </c>
      <c r="AS227" s="50">
        <v>3</v>
      </c>
      <c r="AT227" s="50">
        <v>2</v>
      </c>
      <c r="AU227" s="50">
        <v>1</v>
      </c>
      <c r="AV227" s="50">
        <v>2</v>
      </c>
      <c r="AW227" s="50">
        <v>2</v>
      </c>
      <c r="AX227" s="50">
        <v>2</v>
      </c>
      <c r="AY227" s="50">
        <v>3</v>
      </c>
      <c r="AZ227" s="50">
        <v>0</v>
      </c>
      <c r="BA227" s="50">
        <v>0</v>
      </c>
      <c r="BB227" s="50">
        <v>0</v>
      </c>
      <c r="BC227" s="50">
        <v>3</v>
      </c>
      <c r="BD227" s="50">
        <v>3</v>
      </c>
      <c r="BE227" s="50">
        <v>1</v>
      </c>
      <c r="BF227" s="50">
        <v>1</v>
      </c>
      <c r="BG227" s="50">
        <v>3</v>
      </c>
      <c r="BH227" s="50">
        <v>2</v>
      </c>
      <c r="BI227" s="50">
        <v>1</v>
      </c>
      <c r="BJ227" s="50">
        <v>1</v>
      </c>
      <c r="BK227" s="50">
        <v>1</v>
      </c>
      <c r="BL227" s="50">
        <v>0</v>
      </c>
      <c r="BM227" s="50">
        <v>2</v>
      </c>
      <c r="BN227" s="50">
        <v>2</v>
      </c>
      <c r="BO227" s="50">
        <v>0</v>
      </c>
      <c r="BP227" s="50">
        <v>4</v>
      </c>
      <c r="BQ227" s="50">
        <v>2</v>
      </c>
      <c r="BR227" s="50">
        <v>2</v>
      </c>
      <c r="BS227" s="50">
        <v>1</v>
      </c>
      <c r="BT227" s="50">
        <v>2</v>
      </c>
      <c r="BU227" s="50">
        <v>1</v>
      </c>
      <c r="BV227" s="50">
        <v>2</v>
      </c>
      <c r="BW227" s="50">
        <v>0</v>
      </c>
      <c r="BX227" s="50">
        <v>1</v>
      </c>
      <c r="BY227" s="50">
        <v>1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2</v>
      </c>
      <c r="CF227" s="50">
        <v>2</v>
      </c>
      <c r="CG227" s="50">
        <v>2</v>
      </c>
      <c r="CH227" s="50">
        <v>2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0</v>
      </c>
      <c r="T228" s="48">
        <v>3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0</v>
      </c>
      <c r="BF228" s="48">
        <v>1</v>
      </c>
      <c r="BG228" s="48">
        <v>1</v>
      </c>
      <c r="BH228" s="48">
        <v>0</v>
      </c>
      <c r="BI228" s="48">
        <v>2</v>
      </c>
      <c r="BJ228" s="48">
        <v>0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0</v>
      </c>
      <c r="BE229" s="49">
        <v>1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2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16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0</v>
      </c>
      <c r="T230" s="50">
        <v>3</v>
      </c>
      <c r="U230" s="50">
        <v>1</v>
      </c>
      <c r="V230" s="50">
        <v>0</v>
      </c>
      <c r="W230" s="50">
        <v>0</v>
      </c>
      <c r="X230" s="50">
        <v>1</v>
      </c>
      <c r="Y230" s="50">
        <v>0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1</v>
      </c>
      <c r="BE230" s="50">
        <v>1</v>
      </c>
      <c r="BF230" s="50">
        <v>1</v>
      </c>
      <c r="BG230" s="50">
        <v>1</v>
      </c>
      <c r="BH230" s="50">
        <v>0</v>
      </c>
      <c r="BI230" s="50">
        <v>3</v>
      </c>
      <c r="BJ230" s="50">
        <v>0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2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38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1</v>
      </c>
      <c r="BC231" s="48">
        <v>1</v>
      </c>
      <c r="BD231" s="48">
        <v>1</v>
      </c>
      <c r="BE231" s="48">
        <v>1</v>
      </c>
      <c r="BF231" s="48">
        <v>1</v>
      </c>
      <c r="BG231" s="48">
        <v>1</v>
      </c>
      <c r="BH231" s="48">
        <v>0</v>
      </c>
      <c r="BI231" s="48">
        <v>0</v>
      </c>
      <c r="BJ231" s="48">
        <v>1</v>
      </c>
      <c r="BK231" s="48">
        <v>0</v>
      </c>
      <c r="BL231" s="48">
        <v>1</v>
      </c>
      <c r="BM231" s="48">
        <v>1</v>
      </c>
      <c r="BN231" s="48">
        <v>1</v>
      </c>
      <c r="BO231" s="48">
        <v>2</v>
      </c>
      <c r="BP231" s="48">
        <v>1</v>
      </c>
      <c r="BQ231" s="48">
        <v>0</v>
      </c>
      <c r="BR231" s="48">
        <v>3</v>
      </c>
      <c r="BS231" s="48">
        <v>0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1</v>
      </c>
      <c r="V232" s="49">
        <v>1</v>
      </c>
      <c r="W232" s="49">
        <v>1</v>
      </c>
      <c r="X232" s="49">
        <v>0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0</v>
      </c>
      <c r="AZ232" s="49">
        <v>1</v>
      </c>
      <c r="BA232" s="49">
        <v>0</v>
      </c>
      <c r="BB232" s="49">
        <v>0</v>
      </c>
      <c r="BC232" s="49">
        <v>0</v>
      </c>
      <c r="BD232" s="49">
        <v>1</v>
      </c>
      <c r="BE232" s="49">
        <v>0</v>
      </c>
      <c r="BF232" s="49">
        <v>2</v>
      </c>
      <c r="BG232" s="49">
        <v>1</v>
      </c>
      <c r="BH232" s="49">
        <v>1</v>
      </c>
      <c r="BI232" s="49">
        <v>0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1</v>
      </c>
      <c r="BY232" s="49">
        <v>1</v>
      </c>
      <c r="BZ232" s="49">
        <v>0</v>
      </c>
      <c r="CA232" s="49">
        <v>0</v>
      </c>
      <c r="CB232" s="49">
        <v>0</v>
      </c>
      <c r="CC232" s="49">
        <v>1</v>
      </c>
      <c r="CD232" s="49">
        <v>0</v>
      </c>
      <c r="CE232" s="49">
        <v>1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1</v>
      </c>
      <c r="V233" s="50">
        <v>1</v>
      </c>
      <c r="W233" s="50">
        <v>1</v>
      </c>
      <c r="X233" s="50">
        <v>0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1</v>
      </c>
      <c r="AK233" s="50">
        <v>1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0</v>
      </c>
      <c r="AU233" s="50">
        <v>1</v>
      </c>
      <c r="AV233" s="50">
        <v>0</v>
      </c>
      <c r="AW233" s="50">
        <v>0</v>
      </c>
      <c r="AX233" s="50">
        <v>1</v>
      </c>
      <c r="AY233" s="50">
        <v>0</v>
      </c>
      <c r="AZ233" s="50">
        <v>1</v>
      </c>
      <c r="BA233" s="50">
        <v>1</v>
      </c>
      <c r="BB233" s="50">
        <v>1</v>
      </c>
      <c r="BC233" s="50">
        <v>1</v>
      </c>
      <c r="BD233" s="50">
        <v>2</v>
      </c>
      <c r="BE233" s="50">
        <v>1</v>
      </c>
      <c r="BF233" s="50">
        <v>3</v>
      </c>
      <c r="BG233" s="50">
        <v>2</v>
      </c>
      <c r="BH233" s="50">
        <v>1</v>
      </c>
      <c r="BI233" s="50">
        <v>0</v>
      </c>
      <c r="BJ233" s="50">
        <v>3</v>
      </c>
      <c r="BK233" s="50">
        <v>0</v>
      </c>
      <c r="BL233" s="50">
        <v>2</v>
      </c>
      <c r="BM233" s="50">
        <v>1</v>
      </c>
      <c r="BN233" s="50">
        <v>2</v>
      </c>
      <c r="BO233" s="50">
        <v>3</v>
      </c>
      <c r="BP233" s="50">
        <v>1</v>
      </c>
      <c r="BQ233" s="50">
        <v>0</v>
      </c>
      <c r="BR233" s="50">
        <v>3</v>
      </c>
      <c r="BS233" s="50">
        <v>1</v>
      </c>
      <c r="BT233" s="50">
        <v>1</v>
      </c>
      <c r="BU233" s="50">
        <v>0</v>
      </c>
      <c r="BV233" s="50">
        <v>0</v>
      </c>
      <c r="BW233" s="50">
        <v>0</v>
      </c>
      <c r="BX233" s="50">
        <v>1</v>
      </c>
      <c r="BY233" s="50">
        <v>1</v>
      </c>
      <c r="BZ233" s="50">
        <v>0</v>
      </c>
      <c r="CA233" s="50">
        <v>0</v>
      </c>
      <c r="CB233" s="50">
        <v>0</v>
      </c>
      <c r="CC233" s="50">
        <v>2</v>
      </c>
      <c r="CD233" s="50">
        <v>0</v>
      </c>
      <c r="CE233" s="50">
        <v>1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0</v>
      </c>
      <c r="CM233" s="50">
        <v>2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0</v>
      </c>
      <c r="L234" s="48">
        <v>1</v>
      </c>
      <c r="M234" s="48">
        <v>0</v>
      </c>
      <c r="N234" s="48">
        <v>3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0</v>
      </c>
      <c r="AH234" s="48">
        <v>3</v>
      </c>
      <c r="AI234" s="48">
        <v>0</v>
      </c>
      <c r="AJ234" s="48">
        <v>1</v>
      </c>
      <c r="AK234" s="48">
        <v>0</v>
      </c>
      <c r="AL234" s="48">
        <v>0</v>
      </c>
      <c r="AM234" s="48">
        <v>0</v>
      </c>
      <c r="AN234" s="48">
        <v>3</v>
      </c>
      <c r="AO234" s="48">
        <v>0</v>
      </c>
      <c r="AP234" s="48">
        <v>0</v>
      </c>
      <c r="AQ234" s="48">
        <v>0</v>
      </c>
      <c r="AR234" s="48">
        <v>1</v>
      </c>
      <c r="AS234" s="48">
        <v>1</v>
      </c>
      <c r="AT234" s="48">
        <v>1</v>
      </c>
      <c r="AU234" s="48">
        <v>0</v>
      </c>
      <c r="AV234" s="48">
        <v>0</v>
      </c>
      <c r="AW234" s="48">
        <v>2</v>
      </c>
      <c r="AX234" s="48">
        <v>1</v>
      </c>
      <c r="AY234" s="48">
        <v>1</v>
      </c>
      <c r="AZ234" s="48">
        <v>1</v>
      </c>
      <c r="BA234" s="48">
        <v>0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49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2</v>
      </c>
      <c r="I235" s="49">
        <v>2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1</v>
      </c>
      <c r="S235" s="49">
        <v>2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0</v>
      </c>
      <c r="AG235" s="49">
        <v>0</v>
      </c>
      <c r="AH235" s="49">
        <v>1</v>
      </c>
      <c r="AI235" s="49">
        <v>0</v>
      </c>
      <c r="AJ235" s="49">
        <v>1</v>
      </c>
      <c r="AK235" s="49">
        <v>1</v>
      </c>
      <c r="AL235" s="49">
        <v>0</v>
      </c>
      <c r="AM235" s="49">
        <v>1</v>
      </c>
      <c r="AN235" s="49">
        <v>3</v>
      </c>
      <c r="AO235" s="49">
        <v>1</v>
      </c>
      <c r="AP235" s="49">
        <v>2</v>
      </c>
      <c r="AQ235" s="49">
        <v>0</v>
      </c>
      <c r="AR235" s="49">
        <v>1</v>
      </c>
      <c r="AS235" s="49">
        <v>1</v>
      </c>
      <c r="AT235" s="49">
        <v>0</v>
      </c>
      <c r="AU235" s="49">
        <v>1</v>
      </c>
      <c r="AV235" s="49">
        <v>2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0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1</v>
      </c>
      <c r="BM235" s="49">
        <v>1</v>
      </c>
      <c r="BN235" s="49">
        <v>1</v>
      </c>
      <c r="BO235" s="49">
        <v>1</v>
      </c>
      <c r="BP235" s="49">
        <v>1</v>
      </c>
      <c r="BQ235" s="49">
        <v>1</v>
      </c>
      <c r="BR235" s="49">
        <v>0</v>
      </c>
      <c r="BS235" s="49">
        <v>0</v>
      </c>
      <c r="BT235" s="49">
        <v>1</v>
      </c>
      <c r="BU235" s="49">
        <v>0</v>
      </c>
      <c r="BV235" s="49">
        <v>1</v>
      </c>
      <c r="BW235" s="49">
        <v>0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2</v>
      </c>
      <c r="E236" s="50">
        <v>0</v>
      </c>
      <c r="F236" s="50">
        <v>1</v>
      </c>
      <c r="G236" s="50">
        <v>2</v>
      </c>
      <c r="H236" s="50">
        <v>4</v>
      </c>
      <c r="I236" s="50">
        <v>2</v>
      </c>
      <c r="J236" s="50">
        <v>2</v>
      </c>
      <c r="K236" s="50">
        <v>0</v>
      </c>
      <c r="L236" s="50">
        <v>1</v>
      </c>
      <c r="M236" s="50">
        <v>1</v>
      </c>
      <c r="N236" s="50">
        <v>3</v>
      </c>
      <c r="O236" s="50">
        <v>0</v>
      </c>
      <c r="P236" s="50">
        <v>1</v>
      </c>
      <c r="Q236" s="50">
        <v>0</v>
      </c>
      <c r="R236" s="50">
        <v>1</v>
      </c>
      <c r="S236" s="50">
        <v>5</v>
      </c>
      <c r="T236" s="50">
        <v>3</v>
      </c>
      <c r="U236" s="50">
        <v>2</v>
      </c>
      <c r="V236" s="50">
        <v>1</v>
      </c>
      <c r="W236" s="50">
        <v>0</v>
      </c>
      <c r="X236" s="50">
        <v>0</v>
      </c>
      <c r="Y236" s="50">
        <v>0</v>
      </c>
      <c r="Z236" s="50">
        <v>0</v>
      </c>
      <c r="AA236" s="50">
        <v>0</v>
      </c>
      <c r="AB236" s="50">
        <v>1</v>
      </c>
      <c r="AC236" s="50">
        <v>0</v>
      </c>
      <c r="AD236" s="50">
        <v>2</v>
      </c>
      <c r="AE236" s="50">
        <v>0</v>
      </c>
      <c r="AF236" s="50">
        <v>0</v>
      </c>
      <c r="AG236" s="50">
        <v>0</v>
      </c>
      <c r="AH236" s="50">
        <v>4</v>
      </c>
      <c r="AI236" s="50">
        <v>0</v>
      </c>
      <c r="AJ236" s="50">
        <v>2</v>
      </c>
      <c r="AK236" s="50">
        <v>1</v>
      </c>
      <c r="AL236" s="50">
        <v>0</v>
      </c>
      <c r="AM236" s="50">
        <v>1</v>
      </c>
      <c r="AN236" s="50">
        <v>6</v>
      </c>
      <c r="AO236" s="50">
        <v>1</v>
      </c>
      <c r="AP236" s="50">
        <v>2</v>
      </c>
      <c r="AQ236" s="50">
        <v>0</v>
      </c>
      <c r="AR236" s="50">
        <v>2</v>
      </c>
      <c r="AS236" s="50">
        <v>2</v>
      </c>
      <c r="AT236" s="50">
        <v>1</v>
      </c>
      <c r="AU236" s="50">
        <v>1</v>
      </c>
      <c r="AV236" s="50">
        <v>2</v>
      </c>
      <c r="AW236" s="50">
        <v>2</v>
      </c>
      <c r="AX236" s="50">
        <v>1</v>
      </c>
      <c r="AY236" s="50">
        <v>1</v>
      </c>
      <c r="AZ236" s="50">
        <v>3</v>
      </c>
      <c r="BA236" s="50">
        <v>0</v>
      </c>
      <c r="BB236" s="50">
        <v>2</v>
      </c>
      <c r="BC236" s="50">
        <v>2</v>
      </c>
      <c r="BD236" s="50">
        <v>1</v>
      </c>
      <c r="BE236" s="50">
        <v>0</v>
      </c>
      <c r="BF236" s="50">
        <v>1</v>
      </c>
      <c r="BG236" s="50">
        <v>1</v>
      </c>
      <c r="BH236" s="50">
        <v>3</v>
      </c>
      <c r="BI236" s="50">
        <v>1</v>
      </c>
      <c r="BJ236" s="50">
        <v>0</v>
      </c>
      <c r="BK236" s="50">
        <v>0</v>
      </c>
      <c r="BL236" s="50">
        <v>1</v>
      </c>
      <c r="BM236" s="50">
        <v>1</v>
      </c>
      <c r="BN236" s="50">
        <v>1</v>
      </c>
      <c r="BO236" s="50">
        <v>2</v>
      </c>
      <c r="BP236" s="50">
        <v>2</v>
      </c>
      <c r="BQ236" s="50">
        <v>2</v>
      </c>
      <c r="BR236" s="50">
        <v>0</v>
      </c>
      <c r="BS236" s="50">
        <v>0</v>
      </c>
      <c r="BT236" s="50">
        <v>2</v>
      </c>
      <c r="BU236" s="50">
        <v>0</v>
      </c>
      <c r="BV236" s="50">
        <v>1</v>
      </c>
      <c r="BW236" s="50">
        <v>0</v>
      </c>
      <c r="BX236" s="50">
        <v>2</v>
      </c>
      <c r="BY236" s="50">
        <v>0</v>
      </c>
      <c r="BZ236" s="50">
        <v>3</v>
      </c>
      <c r="CA236" s="50">
        <v>2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101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2</v>
      </c>
      <c r="K237" s="48">
        <v>0</v>
      </c>
      <c r="L237" s="48">
        <v>0</v>
      </c>
      <c r="M237" s="48">
        <v>1</v>
      </c>
      <c r="N237" s="48">
        <v>1</v>
      </c>
      <c r="O237" s="48">
        <v>0</v>
      </c>
      <c r="P237" s="48">
        <v>1</v>
      </c>
      <c r="Q237" s="48">
        <v>0</v>
      </c>
      <c r="R237" s="48">
        <v>0</v>
      </c>
      <c r="S237" s="48">
        <v>1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1</v>
      </c>
      <c r="AU237" s="48">
        <v>1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0</v>
      </c>
      <c r="BM237" s="48">
        <v>2</v>
      </c>
      <c r="BN237" s="48">
        <v>1</v>
      </c>
      <c r="BO237" s="48">
        <v>0</v>
      </c>
      <c r="BP237" s="48">
        <v>1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0</v>
      </c>
      <c r="R238" s="49">
        <v>2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0</v>
      </c>
      <c r="AU238" s="49">
        <v>2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0</v>
      </c>
      <c r="BC238" s="49">
        <v>1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1</v>
      </c>
      <c r="BK238" s="49">
        <v>1</v>
      </c>
      <c r="BL238" s="49">
        <v>0</v>
      </c>
      <c r="BM238" s="49">
        <v>1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0</v>
      </c>
      <c r="CH238" s="49">
        <v>1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2</v>
      </c>
      <c r="K239" s="50">
        <v>0</v>
      </c>
      <c r="L239" s="50">
        <v>0</v>
      </c>
      <c r="M239" s="50">
        <v>2</v>
      </c>
      <c r="N239" s="50">
        <v>2</v>
      </c>
      <c r="O239" s="50">
        <v>0</v>
      </c>
      <c r="P239" s="50">
        <v>1</v>
      </c>
      <c r="Q239" s="50">
        <v>0</v>
      </c>
      <c r="R239" s="50">
        <v>2</v>
      </c>
      <c r="S239" s="50">
        <v>1</v>
      </c>
      <c r="T239" s="50">
        <v>1</v>
      </c>
      <c r="U239" s="50">
        <v>1</v>
      </c>
      <c r="V239" s="50">
        <v>1</v>
      </c>
      <c r="W239" s="50">
        <v>0</v>
      </c>
      <c r="X239" s="50">
        <v>0</v>
      </c>
      <c r="Y239" s="50">
        <v>1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0</v>
      </c>
      <c r="AI239" s="50">
        <v>1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0</v>
      </c>
      <c r="AQ239" s="50">
        <v>2</v>
      </c>
      <c r="AR239" s="50">
        <v>0</v>
      </c>
      <c r="AS239" s="50">
        <v>0</v>
      </c>
      <c r="AT239" s="50">
        <v>1</v>
      </c>
      <c r="AU239" s="50">
        <v>3</v>
      </c>
      <c r="AV239" s="50">
        <v>2</v>
      </c>
      <c r="AW239" s="50">
        <v>0</v>
      </c>
      <c r="AX239" s="50">
        <v>0</v>
      </c>
      <c r="AY239" s="50">
        <v>1</v>
      </c>
      <c r="AZ239" s="50">
        <v>0</v>
      </c>
      <c r="BA239" s="50">
        <v>1</v>
      </c>
      <c r="BB239" s="50">
        <v>0</v>
      </c>
      <c r="BC239" s="50">
        <v>1</v>
      </c>
      <c r="BD239" s="50">
        <v>0</v>
      </c>
      <c r="BE239" s="50">
        <v>2</v>
      </c>
      <c r="BF239" s="50">
        <v>1</v>
      </c>
      <c r="BG239" s="50">
        <v>0</v>
      </c>
      <c r="BH239" s="50">
        <v>3</v>
      </c>
      <c r="BI239" s="50">
        <v>0</v>
      </c>
      <c r="BJ239" s="50">
        <v>1</v>
      </c>
      <c r="BK239" s="50">
        <v>1</v>
      </c>
      <c r="BL239" s="50">
        <v>0</v>
      </c>
      <c r="BM239" s="50">
        <v>3</v>
      </c>
      <c r="BN239" s="50">
        <v>1</v>
      </c>
      <c r="BO239" s="50">
        <v>1</v>
      </c>
      <c r="BP239" s="50">
        <v>1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0</v>
      </c>
      <c r="CE239" s="50">
        <v>1</v>
      </c>
      <c r="CF239" s="50">
        <v>0</v>
      </c>
      <c r="CG239" s="50">
        <v>0</v>
      </c>
      <c r="CH239" s="50">
        <v>1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1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0</v>
      </c>
      <c r="BA240" s="48">
        <v>2</v>
      </c>
      <c r="BB240" s="48">
        <v>2</v>
      </c>
      <c r="BC240" s="48">
        <v>1</v>
      </c>
      <c r="BD240" s="48">
        <v>2</v>
      </c>
      <c r="BE240" s="48">
        <v>0</v>
      </c>
      <c r="BF240" s="48">
        <v>0</v>
      </c>
      <c r="BG240" s="48">
        <v>1</v>
      </c>
      <c r="BH240" s="48">
        <v>1</v>
      </c>
      <c r="BI240" s="48">
        <v>1</v>
      </c>
      <c r="BJ240" s="48">
        <v>2</v>
      </c>
      <c r="BK240" s="48">
        <v>2</v>
      </c>
      <c r="BL240" s="48">
        <v>0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1</v>
      </c>
      <c r="BD241" s="49">
        <v>1</v>
      </c>
      <c r="BE241" s="49">
        <v>1</v>
      </c>
      <c r="BF241" s="49">
        <v>1</v>
      </c>
      <c r="BG241" s="49">
        <v>0</v>
      </c>
      <c r="BH241" s="49">
        <v>2</v>
      </c>
      <c r="BI241" s="49">
        <v>0</v>
      </c>
      <c r="BJ241" s="49">
        <v>1</v>
      </c>
      <c r="BK241" s="49">
        <v>1</v>
      </c>
      <c r="BL241" s="49">
        <v>1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0</v>
      </c>
      <c r="CA241" s="49">
        <v>3</v>
      </c>
      <c r="CB241" s="49">
        <v>0</v>
      </c>
      <c r="CC241" s="49">
        <v>0</v>
      </c>
      <c r="CD241" s="49">
        <v>0</v>
      </c>
      <c r="CE241" s="49">
        <v>1</v>
      </c>
      <c r="CF241" s="49">
        <v>1</v>
      </c>
      <c r="CG241" s="49">
        <v>1</v>
      </c>
      <c r="CH241" s="49">
        <v>1</v>
      </c>
      <c r="CI241" s="49">
        <v>0</v>
      </c>
      <c r="CJ241" s="49">
        <v>0</v>
      </c>
      <c r="CK241" s="49">
        <v>0</v>
      </c>
      <c r="CL241" s="49">
        <v>1</v>
      </c>
      <c r="CM241" s="49">
        <v>1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2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2</v>
      </c>
      <c r="Y242" s="50">
        <v>1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0</v>
      </c>
      <c r="AQ242" s="50">
        <v>1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3</v>
      </c>
      <c r="BA242" s="50">
        <v>2</v>
      </c>
      <c r="BB242" s="50">
        <v>2</v>
      </c>
      <c r="BC242" s="50">
        <v>2</v>
      </c>
      <c r="BD242" s="50">
        <v>3</v>
      </c>
      <c r="BE242" s="50">
        <v>1</v>
      </c>
      <c r="BF242" s="50">
        <v>1</v>
      </c>
      <c r="BG242" s="50">
        <v>1</v>
      </c>
      <c r="BH242" s="50">
        <v>3</v>
      </c>
      <c r="BI242" s="50">
        <v>1</v>
      </c>
      <c r="BJ242" s="50">
        <v>3</v>
      </c>
      <c r="BK242" s="50">
        <v>3</v>
      </c>
      <c r="BL242" s="50">
        <v>1</v>
      </c>
      <c r="BM242" s="50">
        <v>1</v>
      </c>
      <c r="BN242" s="50">
        <v>3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0</v>
      </c>
      <c r="CA242" s="50">
        <v>3</v>
      </c>
      <c r="CB242" s="50">
        <v>0</v>
      </c>
      <c r="CC242" s="50">
        <v>0</v>
      </c>
      <c r="CD242" s="50">
        <v>0</v>
      </c>
      <c r="CE242" s="50">
        <v>1</v>
      </c>
      <c r="CF242" s="50">
        <v>1</v>
      </c>
      <c r="CG242" s="50">
        <v>1</v>
      </c>
      <c r="CH242" s="50">
        <v>2</v>
      </c>
      <c r="CI242" s="50">
        <v>1</v>
      </c>
      <c r="CJ242" s="50">
        <v>0</v>
      </c>
      <c r="CK242" s="50">
        <v>0</v>
      </c>
      <c r="CL242" s="50">
        <v>1</v>
      </c>
      <c r="CM242" s="50">
        <v>1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1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2</v>
      </c>
      <c r="BD243" s="48">
        <v>1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1</v>
      </c>
      <c r="BS243" s="48">
        <v>2</v>
      </c>
      <c r="BT243" s="48">
        <v>0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22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1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0</v>
      </c>
      <c r="BM244" s="49">
        <v>2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1</v>
      </c>
      <c r="CH244" s="49">
        <v>1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0</v>
      </c>
      <c r="CO244" s="49">
        <v>1</v>
      </c>
      <c r="CP244" s="49">
        <v>1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1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1</v>
      </c>
      <c r="BC245" s="50">
        <v>3</v>
      </c>
      <c r="BD245" s="50">
        <v>1</v>
      </c>
      <c r="BE245" s="50">
        <v>2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0</v>
      </c>
      <c r="BM245" s="50">
        <v>3</v>
      </c>
      <c r="BN245" s="50">
        <v>0</v>
      </c>
      <c r="BO245" s="50">
        <v>0</v>
      </c>
      <c r="BP245" s="50">
        <v>0</v>
      </c>
      <c r="BQ245" s="50">
        <v>2</v>
      </c>
      <c r="BR245" s="50">
        <v>1</v>
      </c>
      <c r="BS245" s="50">
        <v>3</v>
      </c>
      <c r="BT245" s="50">
        <v>0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1</v>
      </c>
      <c r="CH245" s="50">
        <v>1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0</v>
      </c>
      <c r="CO245" s="50">
        <v>1</v>
      </c>
      <c r="CP245" s="50">
        <v>1</v>
      </c>
      <c r="CQ245" s="50">
        <v>2</v>
      </c>
      <c r="CR245" s="50">
        <v>0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47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1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0</v>
      </c>
      <c r="BT246" s="48">
        <v>2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20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0</v>
      </c>
      <c r="AZ247" s="49">
        <v>2</v>
      </c>
      <c r="BA247" s="49">
        <v>0</v>
      </c>
      <c r="BB247" s="49">
        <v>0</v>
      </c>
      <c r="BC247" s="49">
        <v>0</v>
      </c>
      <c r="BD247" s="49">
        <v>0</v>
      </c>
      <c r="BE247" s="49">
        <v>1</v>
      </c>
      <c r="BF247" s="49">
        <v>0</v>
      </c>
      <c r="BG247" s="49">
        <v>4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0</v>
      </c>
      <c r="BY247" s="49">
        <v>2</v>
      </c>
      <c r="BZ247" s="49">
        <v>1</v>
      </c>
      <c r="CA247" s="49">
        <v>0</v>
      </c>
      <c r="CB247" s="49">
        <v>1</v>
      </c>
      <c r="CC247" s="49">
        <v>0</v>
      </c>
      <c r="CD247" s="49">
        <v>1</v>
      </c>
      <c r="CE247" s="49">
        <v>2</v>
      </c>
      <c r="CF247" s="49">
        <v>1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0</v>
      </c>
      <c r="AZ248" s="50">
        <v>2</v>
      </c>
      <c r="BA248" s="50">
        <v>0</v>
      </c>
      <c r="BB248" s="50">
        <v>0</v>
      </c>
      <c r="BC248" s="50">
        <v>0</v>
      </c>
      <c r="BD248" s="50">
        <v>1</v>
      </c>
      <c r="BE248" s="50">
        <v>2</v>
      </c>
      <c r="BF248" s="50">
        <v>0</v>
      </c>
      <c r="BG248" s="50">
        <v>4</v>
      </c>
      <c r="BH248" s="50">
        <v>1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1</v>
      </c>
      <c r="BT248" s="50">
        <v>3</v>
      </c>
      <c r="BU248" s="50">
        <v>1</v>
      </c>
      <c r="BV248" s="50">
        <v>1</v>
      </c>
      <c r="BW248" s="50">
        <v>1</v>
      </c>
      <c r="BX248" s="50">
        <v>0</v>
      </c>
      <c r="BY248" s="50">
        <v>2</v>
      </c>
      <c r="BZ248" s="50">
        <v>1</v>
      </c>
      <c r="CA248" s="50">
        <v>0</v>
      </c>
      <c r="CB248" s="50">
        <v>1</v>
      </c>
      <c r="CC248" s="50">
        <v>0</v>
      </c>
      <c r="CD248" s="50">
        <v>1</v>
      </c>
      <c r="CE248" s="50">
        <v>3</v>
      </c>
      <c r="CF248" s="50">
        <v>1</v>
      </c>
      <c r="CG248" s="50">
        <v>1</v>
      </c>
      <c r="CH248" s="50">
        <v>0</v>
      </c>
      <c r="CI248" s="50">
        <v>0</v>
      </c>
      <c r="CJ248" s="50">
        <v>1</v>
      </c>
      <c r="CK248" s="50">
        <v>1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50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0</v>
      </c>
      <c r="BF249" s="48">
        <v>2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2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1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1</v>
      </c>
      <c r="BS250" s="49">
        <v>1</v>
      </c>
      <c r="BT250" s="49">
        <v>0</v>
      </c>
      <c r="BU250" s="49">
        <v>1</v>
      </c>
      <c r="BV250" s="49">
        <v>0</v>
      </c>
      <c r="BW250" s="49">
        <v>2</v>
      </c>
      <c r="BX250" s="49">
        <v>2</v>
      </c>
      <c r="BY250" s="49">
        <v>1</v>
      </c>
      <c r="BZ250" s="49">
        <v>0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0</v>
      </c>
      <c r="CH250" s="49">
        <v>3</v>
      </c>
      <c r="CI250" s="49">
        <v>0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1</v>
      </c>
      <c r="W251" s="50">
        <v>1</v>
      </c>
      <c r="X251" s="50">
        <v>0</v>
      </c>
      <c r="Y251" s="50">
        <v>1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0</v>
      </c>
      <c r="AR251" s="50">
        <v>1</v>
      </c>
      <c r="AS251" s="50">
        <v>1</v>
      </c>
      <c r="AT251" s="50">
        <v>2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1</v>
      </c>
      <c r="BF251" s="50">
        <v>2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0</v>
      </c>
      <c r="BN251" s="50">
        <v>1</v>
      </c>
      <c r="BO251" s="50">
        <v>0</v>
      </c>
      <c r="BP251" s="50">
        <v>2</v>
      </c>
      <c r="BQ251" s="50">
        <v>1</v>
      </c>
      <c r="BR251" s="50">
        <v>1</v>
      </c>
      <c r="BS251" s="50">
        <v>2</v>
      </c>
      <c r="BT251" s="50">
        <v>0</v>
      </c>
      <c r="BU251" s="50">
        <v>1</v>
      </c>
      <c r="BV251" s="50">
        <v>0</v>
      </c>
      <c r="BW251" s="50">
        <v>3</v>
      </c>
      <c r="BX251" s="50">
        <v>4</v>
      </c>
      <c r="BY251" s="50">
        <v>1</v>
      </c>
      <c r="BZ251" s="50">
        <v>1</v>
      </c>
      <c r="CA251" s="50">
        <v>2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1</v>
      </c>
      <c r="CH251" s="50">
        <v>3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1</v>
      </c>
      <c r="AB252" s="48">
        <v>0</v>
      </c>
      <c r="AC252" s="48">
        <v>0</v>
      </c>
      <c r="AD252" s="48">
        <v>2</v>
      </c>
      <c r="AE252" s="48">
        <v>0</v>
      </c>
      <c r="AF252" s="48">
        <v>1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2</v>
      </c>
      <c r="BD252" s="48">
        <v>0</v>
      </c>
      <c r="BE252" s="48">
        <v>1</v>
      </c>
      <c r="BF252" s="48">
        <v>2</v>
      </c>
      <c r="BG252" s="48">
        <v>0</v>
      </c>
      <c r="BH252" s="48">
        <v>0</v>
      </c>
      <c r="BI252" s="48">
        <v>0</v>
      </c>
      <c r="BJ252" s="48">
        <v>1</v>
      </c>
      <c r="BK252" s="48">
        <v>2</v>
      </c>
      <c r="BL252" s="48">
        <v>3</v>
      </c>
      <c r="BM252" s="48">
        <v>0</v>
      </c>
      <c r="BN252" s="48">
        <v>0</v>
      </c>
      <c r="BO252" s="48">
        <v>1</v>
      </c>
      <c r="BP252" s="48">
        <v>1</v>
      </c>
      <c r="BQ252" s="48">
        <v>1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0</v>
      </c>
      <c r="BY252" s="48">
        <v>3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0</v>
      </c>
      <c r="CJ252" s="48">
        <v>2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0</v>
      </c>
      <c r="W253" s="49">
        <v>1</v>
      </c>
      <c r="X253" s="49">
        <v>0</v>
      </c>
      <c r="Y253" s="49">
        <v>0</v>
      </c>
      <c r="Z253" s="49">
        <v>1</v>
      </c>
      <c r="AA253" s="49">
        <v>1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1</v>
      </c>
      <c r="AU253" s="49">
        <v>1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0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3</v>
      </c>
      <c r="BO253" s="49">
        <v>0</v>
      </c>
      <c r="BP253" s="49">
        <v>0</v>
      </c>
      <c r="BQ253" s="49">
        <v>1</v>
      </c>
      <c r="BR253" s="49">
        <v>2</v>
      </c>
      <c r="BS253" s="49">
        <v>1</v>
      </c>
      <c r="BT253" s="49">
        <v>0</v>
      </c>
      <c r="BU253" s="49">
        <v>0</v>
      </c>
      <c r="BV253" s="49">
        <v>0</v>
      </c>
      <c r="BW253" s="49">
        <v>1</v>
      </c>
      <c r="BX253" s="49">
        <v>1</v>
      </c>
      <c r="BY253" s="49">
        <v>1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0</v>
      </c>
      <c r="CM253" s="49">
        <v>2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0</v>
      </c>
      <c r="T254" s="50">
        <v>1</v>
      </c>
      <c r="U254" s="50">
        <v>2</v>
      </c>
      <c r="V254" s="50">
        <v>0</v>
      </c>
      <c r="W254" s="50">
        <v>1</v>
      </c>
      <c r="X254" s="50">
        <v>1</v>
      </c>
      <c r="Y254" s="50">
        <v>0</v>
      </c>
      <c r="Z254" s="50">
        <v>1</v>
      </c>
      <c r="AA254" s="50">
        <v>2</v>
      </c>
      <c r="AB254" s="50">
        <v>0</v>
      </c>
      <c r="AC254" s="50">
        <v>0</v>
      </c>
      <c r="AD254" s="50">
        <v>2</v>
      </c>
      <c r="AE254" s="50">
        <v>1</v>
      </c>
      <c r="AF254" s="50">
        <v>1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1</v>
      </c>
      <c r="AU254" s="50">
        <v>1</v>
      </c>
      <c r="AV254" s="50">
        <v>1</v>
      </c>
      <c r="AW254" s="50">
        <v>0</v>
      </c>
      <c r="AX254" s="50">
        <v>1</v>
      </c>
      <c r="AY254" s="50">
        <v>0</v>
      </c>
      <c r="AZ254" s="50">
        <v>0</v>
      </c>
      <c r="BA254" s="50">
        <v>2</v>
      </c>
      <c r="BB254" s="50">
        <v>0</v>
      </c>
      <c r="BC254" s="50">
        <v>3</v>
      </c>
      <c r="BD254" s="50">
        <v>0</v>
      </c>
      <c r="BE254" s="50">
        <v>1</v>
      </c>
      <c r="BF254" s="50">
        <v>2</v>
      </c>
      <c r="BG254" s="50">
        <v>0</v>
      </c>
      <c r="BH254" s="50">
        <v>0</v>
      </c>
      <c r="BI254" s="50">
        <v>1</v>
      </c>
      <c r="BJ254" s="50">
        <v>1</v>
      </c>
      <c r="BK254" s="50">
        <v>2</v>
      </c>
      <c r="BL254" s="50">
        <v>3</v>
      </c>
      <c r="BM254" s="50">
        <v>0</v>
      </c>
      <c r="BN254" s="50">
        <v>3</v>
      </c>
      <c r="BO254" s="50">
        <v>1</v>
      </c>
      <c r="BP254" s="50">
        <v>1</v>
      </c>
      <c r="BQ254" s="50">
        <v>2</v>
      </c>
      <c r="BR254" s="50">
        <v>2</v>
      </c>
      <c r="BS254" s="50">
        <v>1</v>
      </c>
      <c r="BT254" s="50">
        <v>0</v>
      </c>
      <c r="BU254" s="50">
        <v>0</v>
      </c>
      <c r="BV254" s="50">
        <v>1</v>
      </c>
      <c r="BW254" s="50">
        <v>1</v>
      </c>
      <c r="BX254" s="50">
        <v>1</v>
      </c>
      <c r="BY254" s="50">
        <v>4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0</v>
      </c>
      <c r="CJ254" s="50">
        <v>2</v>
      </c>
      <c r="CK254" s="50">
        <v>4</v>
      </c>
      <c r="CL254" s="50">
        <v>0</v>
      </c>
      <c r="CM254" s="50">
        <v>2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1</v>
      </c>
      <c r="N255" s="48">
        <v>1</v>
      </c>
      <c r="O255" s="48">
        <v>0</v>
      </c>
      <c r="P255" s="48">
        <v>2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0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1</v>
      </c>
      <c r="AW255" s="48">
        <v>2</v>
      </c>
      <c r="AX255" s="48">
        <v>0</v>
      </c>
      <c r="AY255" s="48">
        <v>1</v>
      </c>
      <c r="AZ255" s="48">
        <v>2</v>
      </c>
      <c r="BA255" s="48">
        <v>0</v>
      </c>
      <c r="BB255" s="48">
        <v>1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1</v>
      </c>
      <c r="BO255" s="48">
        <v>0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1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1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0</v>
      </c>
      <c r="BD256" s="49">
        <v>1</v>
      </c>
      <c r="BE256" s="49">
        <v>0</v>
      </c>
      <c r="BF256" s="49">
        <v>1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2</v>
      </c>
      <c r="BM256" s="49">
        <v>2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0</v>
      </c>
      <c r="CC256" s="49">
        <v>1</v>
      </c>
      <c r="CD256" s="49">
        <v>0</v>
      </c>
      <c r="CE256" s="49">
        <v>1</v>
      </c>
      <c r="CF256" s="49">
        <v>1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1</v>
      </c>
      <c r="CM256" s="49">
        <v>1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39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1</v>
      </c>
      <c r="H257" s="50">
        <v>0</v>
      </c>
      <c r="I257" s="50">
        <v>1</v>
      </c>
      <c r="J257" s="50">
        <v>0</v>
      </c>
      <c r="K257" s="50">
        <v>2</v>
      </c>
      <c r="L257" s="50">
        <v>0</v>
      </c>
      <c r="M257" s="50">
        <v>1</v>
      </c>
      <c r="N257" s="50">
        <v>1</v>
      </c>
      <c r="O257" s="50">
        <v>1</v>
      </c>
      <c r="P257" s="50">
        <v>2</v>
      </c>
      <c r="Q257" s="50">
        <v>1</v>
      </c>
      <c r="R257" s="50">
        <v>0</v>
      </c>
      <c r="S257" s="50">
        <v>1</v>
      </c>
      <c r="T257" s="50">
        <v>0</v>
      </c>
      <c r="U257" s="50">
        <v>0</v>
      </c>
      <c r="V257" s="50">
        <v>3</v>
      </c>
      <c r="W257" s="50">
        <v>0</v>
      </c>
      <c r="X257" s="50">
        <v>1</v>
      </c>
      <c r="Y257" s="50">
        <v>0</v>
      </c>
      <c r="Z257" s="50">
        <v>1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2</v>
      </c>
      <c r="AW257" s="50">
        <v>3</v>
      </c>
      <c r="AX257" s="50">
        <v>0</v>
      </c>
      <c r="AY257" s="50">
        <v>1</v>
      </c>
      <c r="AZ257" s="50">
        <v>3</v>
      </c>
      <c r="BA257" s="50">
        <v>0</v>
      </c>
      <c r="BB257" s="50">
        <v>1</v>
      </c>
      <c r="BC257" s="50">
        <v>0</v>
      </c>
      <c r="BD257" s="50">
        <v>1</v>
      </c>
      <c r="BE257" s="50">
        <v>0</v>
      </c>
      <c r="BF257" s="50">
        <v>2</v>
      </c>
      <c r="BG257" s="50">
        <v>1</v>
      </c>
      <c r="BH257" s="50">
        <v>0</v>
      </c>
      <c r="BI257" s="50">
        <v>1</v>
      </c>
      <c r="BJ257" s="50">
        <v>2</v>
      </c>
      <c r="BK257" s="50">
        <v>0</v>
      </c>
      <c r="BL257" s="50">
        <v>2</v>
      </c>
      <c r="BM257" s="50">
        <v>3</v>
      </c>
      <c r="BN257" s="50">
        <v>1</v>
      </c>
      <c r="BO257" s="50">
        <v>0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2</v>
      </c>
      <c r="CC257" s="50">
        <v>1</v>
      </c>
      <c r="CD257" s="50">
        <v>0</v>
      </c>
      <c r="CE257" s="50">
        <v>2</v>
      </c>
      <c r="CF257" s="50">
        <v>1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1</v>
      </c>
      <c r="CM257" s="50">
        <v>2</v>
      </c>
      <c r="CN257" s="50">
        <v>2</v>
      </c>
      <c r="CO257" s="50">
        <v>0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67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1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0</v>
      </c>
      <c r="AB258" s="48">
        <v>1</v>
      </c>
      <c r="AC258" s="48">
        <v>0</v>
      </c>
      <c r="AD258" s="48">
        <v>0</v>
      </c>
      <c r="AE258" s="48">
        <v>1</v>
      </c>
      <c r="AF258" s="48">
        <v>0</v>
      </c>
      <c r="AG258" s="48">
        <v>1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1</v>
      </c>
      <c r="BB258" s="48">
        <v>1</v>
      </c>
      <c r="BC258" s="48">
        <v>0</v>
      </c>
      <c r="BD258" s="48">
        <v>1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1</v>
      </c>
      <c r="BK258" s="48">
        <v>2</v>
      </c>
      <c r="BL258" s="48">
        <v>1</v>
      </c>
      <c r="BM258" s="48">
        <v>1</v>
      </c>
      <c r="BN258" s="48">
        <v>1</v>
      </c>
      <c r="BO258" s="48">
        <v>0</v>
      </c>
      <c r="BP258" s="48">
        <v>0</v>
      </c>
      <c r="BQ258" s="48">
        <v>1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1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2</v>
      </c>
      <c r="V259" s="49">
        <v>0</v>
      </c>
      <c r="W259" s="49">
        <v>1</v>
      </c>
      <c r="X259" s="49">
        <v>1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2</v>
      </c>
      <c r="AG259" s="49">
        <v>0</v>
      </c>
      <c r="AH259" s="49">
        <v>1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0</v>
      </c>
      <c r="AQ259" s="49">
        <v>1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1</v>
      </c>
      <c r="BC259" s="49">
        <v>1</v>
      </c>
      <c r="BD259" s="49">
        <v>1</v>
      </c>
      <c r="BE259" s="49">
        <v>1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0</v>
      </c>
      <c r="BN259" s="49">
        <v>3</v>
      </c>
      <c r="BO259" s="49">
        <v>0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0</v>
      </c>
      <c r="CP259" s="49">
        <v>2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1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1</v>
      </c>
      <c r="L260" s="50">
        <v>1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3</v>
      </c>
      <c r="V260" s="50">
        <v>0</v>
      </c>
      <c r="W260" s="50">
        <v>2</v>
      </c>
      <c r="X260" s="50">
        <v>1</v>
      </c>
      <c r="Y260" s="50">
        <v>1</v>
      </c>
      <c r="Z260" s="50">
        <v>1</v>
      </c>
      <c r="AA260" s="50">
        <v>1</v>
      </c>
      <c r="AB260" s="50">
        <v>1</v>
      </c>
      <c r="AC260" s="50">
        <v>0</v>
      </c>
      <c r="AD260" s="50">
        <v>1</v>
      </c>
      <c r="AE260" s="50">
        <v>1</v>
      </c>
      <c r="AF260" s="50">
        <v>2</v>
      </c>
      <c r="AG260" s="50">
        <v>1</v>
      </c>
      <c r="AH260" s="50">
        <v>1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2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0</v>
      </c>
      <c r="AX260" s="50">
        <v>1</v>
      </c>
      <c r="AY260" s="50">
        <v>0</v>
      </c>
      <c r="AZ260" s="50">
        <v>0</v>
      </c>
      <c r="BA260" s="50">
        <v>1</v>
      </c>
      <c r="BB260" s="50">
        <v>2</v>
      </c>
      <c r="BC260" s="50">
        <v>1</v>
      </c>
      <c r="BD260" s="50">
        <v>2</v>
      </c>
      <c r="BE260" s="50">
        <v>1</v>
      </c>
      <c r="BF260" s="50">
        <v>4</v>
      </c>
      <c r="BG260" s="50">
        <v>0</v>
      </c>
      <c r="BH260" s="50">
        <v>2</v>
      </c>
      <c r="BI260" s="50">
        <v>0</v>
      </c>
      <c r="BJ260" s="50">
        <v>2</v>
      </c>
      <c r="BK260" s="50">
        <v>2</v>
      </c>
      <c r="BL260" s="50">
        <v>1</v>
      </c>
      <c r="BM260" s="50">
        <v>1</v>
      </c>
      <c r="BN260" s="50">
        <v>4</v>
      </c>
      <c r="BO260" s="50">
        <v>0</v>
      </c>
      <c r="BP260" s="50">
        <v>0</v>
      </c>
      <c r="BQ260" s="50">
        <v>2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1</v>
      </c>
      <c r="CD260" s="50">
        <v>1</v>
      </c>
      <c r="CE260" s="50">
        <v>0</v>
      </c>
      <c r="CF260" s="50">
        <v>2</v>
      </c>
      <c r="CG260" s="50">
        <v>2</v>
      </c>
      <c r="CH260" s="50">
        <v>0</v>
      </c>
      <c r="CI260" s="50">
        <v>1</v>
      </c>
      <c r="CJ260" s="50">
        <v>2</v>
      </c>
      <c r="CK260" s="50">
        <v>1</v>
      </c>
      <c r="CL260" s="50">
        <v>0</v>
      </c>
      <c r="CM260" s="50">
        <v>1</v>
      </c>
      <c r="CN260" s="50">
        <v>0</v>
      </c>
      <c r="CO260" s="50">
        <v>1</v>
      </c>
      <c r="CP260" s="50">
        <v>2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0</v>
      </c>
      <c r="U261" s="48">
        <v>2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1</v>
      </c>
      <c r="AI261" s="48">
        <v>1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0</v>
      </c>
      <c r="AZ261" s="48">
        <v>2</v>
      </c>
      <c r="BA261" s="48">
        <v>0</v>
      </c>
      <c r="BB261" s="48">
        <v>1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0</v>
      </c>
      <c r="BJ261" s="48">
        <v>1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1</v>
      </c>
      <c r="BR261" s="48">
        <v>1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1</v>
      </c>
      <c r="AD262" s="49">
        <v>1</v>
      </c>
      <c r="AE262" s="49">
        <v>0</v>
      </c>
      <c r="AF262" s="49">
        <v>0</v>
      </c>
      <c r="AG262" s="49">
        <v>1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2</v>
      </c>
      <c r="BU262" s="49">
        <v>1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0</v>
      </c>
      <c r="CC262" s="49">
        <v>1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0</v>
      </c>
      <c r="U263" s="50">
        <v>2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0</v>
      </c>
      <c r="AF263" s="50">
        <v>0</v>
      </c>
      <c r="AG263" s="50">
        <v>1</v>
      </c>
      <c r="AH263" s="50">
        <v>1</v>
      </c>
      <c r="AI263" s="50">
        <v>2</v>
      </c>
      <c r="AJ263" s="50">
        <v>0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1</v>
      </c>
      <c r="AR263" s="50">
        <v>2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0</v>
      </c>
      <c r="AZ263" s="50">
        <v>2</v>
      </c>
      <c r="BA263" s="50">
        <v>0</v>
      </c>
      <c r="BB263" s="50">
        <v>1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0</v>
      </c>
      <c r="BJ263" s="50">
        <v>2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1</v>
      </c>
      <c r="BR263" s="50">
        <v>1</v>
      </c>
      <c r="BS263" s="50">
        <v>1</v>
      </c>
      <c r="BT263" s="50">
        <v>2</v>
      </c>
      <c r="BU263" s="50">
        <v>2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0</v>
      </c>
      <c r="CC263" s="50">
        <v>1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2</v>
      </c>
      <c r="AY264" s="48">
        <v>1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0</v>
      </c>
      <c r="BQ264" s="48">
        <v>1</v>
      </c>
      <c r="BR264" s="48">
        <v>2</v>
      </c>
      <c r="BS264" s="48">
        <v>1</v>
      </c>
      <c r="BT264" s="48">
        <v>0</v>
      </c>
      <c r="BU264" s="48">
        <v>1</v>
      </c>
      <c r="BV264" s="48">
        <v>0</v>
      </c>
      <c r="BW264" s="48">
        <v>2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1</v>
      </c>
      <c r="U265" s="49">
        <v>1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1</v>
      </c>
      <c r="AM265" s="49">
        <v>1</v>
      </c>
      <c r="AN265" s="49">
        <v>0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0</v>
      </c>
      <c r="BM265" s="49">
        <v>3</v>
      </c>
      <c r="BN265" s="49">
        <v>1</v>
      </c>
      <c r="BO265" s="49">
        <v>1</v>
      </c>
      <c r="BP265" s="49">
        <v>0</v>
      </c>
      <c r="BQ265" s="49">
        <v>3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0</v>
      </c>
      <c r="M266" s="50">
        <v>1</v>
      </c>
      <c r="N266" s="50">
        <v>1</v>
      </c>
      <c r="O266" s="50">
        <v>2</v>
      </c>
      <c r="P266" s="50">
        <v>0</v>
      </c>
      <c r="Q266" s="50">
        <v>0</v>
      </c>
      <c r="R266" s="50">
        <v>0</v>
      </c>
      <c r="S266" s="50">
        <v>1</v>
      </c>
      <c r="T266" s="50">
        <v>1</v>
      </c>
      <c r="U266" s="50">
        <v>1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2</v>
      </c>
      <c r="AM266" s="50">
        <v>1</v>
      </c>
      <c r="AN266" s="50">
        <v>0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2</v>
      </c>
      <c r="AY266" s="50">
        <v>1</v>
      </c>
      <c r="AZ266" s="50">
        <v>1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0</v>
      </c>
      <c r="BM266" s="50">
        <v>3</v>
      </c>
      <c r="BN266" s="50">
        <v>2</v>
      </c>
      <c r="BO266" s="50">
        <v>2</v>
      </c>
      <c r="BP266" s="50">
        <v>0</v>
      </c>
      <c r="BQ266" s="50">
        <v>4</v>
      </c>
      <c r="BR266" s="50">
        <v>2</v>
      </c>
      <c r="BS266" s="50">
        <v>3</v>
      </c>
      <c r="BT266" s="50">
        <v>0</v>
      </c>
      <c r="BU266" s="50">
        <v>1</v>
      </c>
      <c r="BV266" s="50">
        <v>0</v>
      </c>
      <c r="BW266" s="50">
        <v>2</v>
      </c>
      <c r="BX266" s="50">
        <v>0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59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2</v>
      </c>
      <c r="BC267" s="48">
        <v>1</v>
      </c>
      <c r="BD267" s="48">
        <v>0</v>
      </c>
      <c r="BE267" s="48">
        <v>0</v>
      </c>
      <c r="BF267" s="48">
        <v>1</v>
      </c>
      <c r="BG267" s="48">
        <v>2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0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2</v>
      </c>
      <c r="CB267" s="48">
        <v>0</v>
      </c>
      <c r="CC267" s="48">
        <v>0</v>
      </c>
      <c r="CD267" s="48">
        <v>1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2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1</v>
      </c>
      <c r="AX268" s="49">
        <v>3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2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0</v>
      </c>
      <c r="BS268" s="49">
        <v>3</v>
      </c>
      <c r="BT268" s="49">
        <v>1</v>
      </c>
      <c r="BU268" s="49">
        <v>0</v>
      </c>
      <c r="BV268" s="49">
        <v>0</v>
      </c>
      <c r="BW268" s="49">
        <v>1</v>
      </c>
      <c r="BX268" s="49">
        <v>0</v>
      </c>
      <c r="BY268" s="49">
        <v>1</v>
      </c>
      <c r="BZ268" s="49">
        <v>0</v>
      </c>
      <c r="CA268" s="49">
        <v>1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1</v>
      </c>
      <c r="CM268" s="49">
        <v>1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2</v>
      </c>
      <c r="T269" s="50">
        <v>0</v>
      </c>
      <c r="U269" s="50">
        <v>2</v>
      </c>
      <c r="V269" s="50">
        <v>1</v>
      </c>
      <c r="W269" s="50">
        <v>0</v>
      </c>
      <c r="X269" s="50">
        <v>1</v>
      </c>
      <c r="Y269" s="50">
        <v>0</v>
      </c>
      <c r="Z269" s="50">
        <v>0</v>
      </c>
      <c r="AA269" s="50">
        <v>1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1</v>
      </c>
      <c r="AX269" s="50">
        <v>4</v>
      </c>
      <c r="AY269" s="50">
        <v>0</v>
      </c>
      <c r="AZ269" s="50">
        <v>0</v>
      </c>
      <c r="BA269" s="50">
        <v>0</v>
      </c>
      <c r="BB269" s="50">
        <v>2</v>
      </c>
      <c r="BC269" s="50">
        <v>1</v>
      </c>
      <c r="BD269" s="50">
        <v>0</v>
      </c>
      <c r="BE269" s="50">
        <v>0</v>
      </c>
      <c r="BF269" s="50">
        <v>3</v>
      </c>
      <c r="BG269" s="50">
        <v>2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2</v>
      </c>
      <c r="BN269" s="50">
        <v>0</v>
      </c>
      <c r="BO269" s="50">
        <v>0</v>
      </c>
      <c r="BP269" s="50">
        <v>1</v>
      </c>
      <c r="BQ269" s="50">
        <v>0</v>
      </c>
      <c r="BR269" s="50">
        <v>1</v>
      </c>
      <c r="BS269" s="50">
        <v>3</v>
      </c>
      <c r="BT269" s="50">
        <v>1</v>
      </c>
      <c r="BU269" s="50">
        <v>0</v>
      </c>
      <c r="BV269" s="50">
        <v>0</v>
      </c>
      <c r="BW269" s="50">
        <v>1</v>
      </c>
      <c r="BX269" s="50">
        <v>0</v>
      </c>
      <c r="BY269" s="50">
        <v>1</v>
      </c>
      <c r="BZ269" s="50">
        <v>0</v>
      </c>
      <c r="CA269" s="50">
        <v>3</v>
      </c>
      <c r="CB269" s="50">
        <v>0</v>
      </c>
      <c r="CC269" s="50">
        <v>1</v>
      </c>
      <c r="CD269" s="50">
        <v>1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1</v>
      </c>
      <c r="CM269" s="50">
        <v>2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1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0</v>
      </c>
      <c r="AF270" s="48">
        <v>1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0</v>
      </c>
      <c r="AQ270" s="48">
        <v>1</v>
      </c>
      <c r="AR270" s="48">
        <v>1</v>
      </c>
      <c r="AS270" s="48">
        <v>1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0</v>
      </c>
      <c r="BE270" s="48">
        <v>1</v>
      </c>
      <c r="BF270" s="48">
        <v>0</v>
      </c>
      <c r="BG270" s="48">
        <v>1</v>
      </c>
      <c r="BH270" s="48">
        <v>0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2</v>
      </c>
      <c r="BQ270" s="48">
        <v>1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0</v>
      </c>
      <c r="H271" s="49">
        <v>1</v>
      </c>
      <c r="I271" s="49">
        <v>1</v>
      </c>
      <c r="J271" s="49">
        <v>0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2</v>
      </c>
      <c r="T271" s="49">
        <v>1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0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0</v>
      </c>
      <c r="AN271" s="49">
        <v>2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0</v>
      </c>
      <c r="BL271" s="49">
        <v>1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2</v>
      </c>
      <c r="BY271" s="49">
        <v>0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40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1</v>
      </c>
      <c r="E272" s="50">
        <v>1</v>
      </c>
      <c r="F272" s="50">
        <v>1</v>
      </c>
      <c r="G272" s="50">
        <v>0</v>
      </c>
      <c r="H272" s="50">
        <v>1</v>
      </c>
      <c r="I272" s="50">
        <v>1</v>
      </c>
      <c r="J272" s="50">
        <v>0</v>
      </c>
      <c r="K272" s="50">
        <v>0</v>
      </c>
      <c r="L272" s="50">
        <v>1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3</v>
      </c>
      <c r="T272" s="50">
        <v>1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2</v>
      </c>
      <c r="AB272" s="50">
        <v>0</v>
      </c>
      <c r="AC272" s="50">
        <v>0</v>
      </c>
      <c r="AD272" s="50">
        <v>1</v>
      </c>
      <c r="AE272" s="50">
        <v>0</v>
      </c>
      <c r="AF272" s="50">
        <v>2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1</v>
      </c>
      <c r="AM272" s="50">
        <v>0</v>
      </c>
      <c r="AN272" s="50">
        <v>3</v>
      </c>
      <c r="AO272" s="50">
        <v>2</v>
      </c>
      <c r="AP272" s="50">
        <v>3</v>
      </c>
      <c r="AQ272" s="50">
        <v>1</v>
      </c>
      <c r="AR272" s="50">
        <v>1</v>
      </c>
      <c r="AS272" s="50">
        <v>1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0</v>
      </c>
      <c r="BE272" s="50">
        <v>2</v>
      </c>
      <c r="BF272" s="50">
        <v>0</v>
      </c>
      <c r="BG272" s="50">
        <v>1</v>
      </c>
      <c r="BH272" s="50">
        <v>1</v>
      </c>
      <c r="BI272" s="50">
        <v>1</v>
      </c>
      <c r="BJ272" s="50">
        <v>1</v>
      </c>
      <c r="BK272" s="50">
        <v>0</v>
      </c>
      <c r="BL272" s="50">
        <v>2</v>
      </c>
      <c r="BM272" s="50">
        <v>0</v>
      </c>
      <c r="BN272" s="50">
        <v>1</v>
      </c>
      <c r="BO272" s="50">
        <v>2</v>
      </c>
      <c r="BP272" s="50">
        <v>2</v>
      </c>
      <c r="BQ272" s="50">
        <v>1</v>
      </c>
      <c r="BR272" s="50">
        <v>0</v>
      </c>
      <c r="BS272" s="50">
        <v>1</v>
      </c>
      <c r="BT272" s="50">
        <v>0</v>
      </c>
      <c r="BU272" s="50">
        <v>1</v>
      </c>
      <c r="BV272" s="50">
        <v>2</v>
      </c>
      <c r="BW272" s="50">
        <v>0</v>
      </c>
      <c r="BX272" s="50">
        <v>2</v>
      </c>
      <c r="BY272" s="50">
        <v>0</v>
      </c>
      <c r="BZ272" s="50">
        <v>1</v>
      </c>
      <c r="CA272" s="50">
        <v>0</v>
      </c>
      <c r="CB272" s="50">
        <v>2</v>
      </c>
      <c r="CC272" s="50">
        <v>3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72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1</v>
      </c>
      <c r="T274" s="49">
        <v>1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1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13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0</v>
      </c>
      <c r="I275" s="50">
        <v>1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1</v>
      </c>
      <c r="T275" s="50">
        <v>1</v>
      </c>
      <c r="U275" s="50">
        <v>0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0</v>
      </c>
      <c r="AJ275" s="50">
        <v>2</v>
      </c>
      <c r="AK275" s="50">
        <v>1</v>
      </c>
      <c r="AL275" s="50">
        <v>0</v>
      </c>
      <c r="AM275" s="50">
        <v>0</v>
      </c>
      <c r="AN275" s="50">
        <v>1</v>
      </c>
      <c r="AO275" s="50">
        <v>0</v>
      </c>
      <c r="AP275" s="50">
        <v>1</v>
      </c>
      <c r="AQ275" s="50">
        <v>1</v>
      </c>
      <c r="AR275" s="50">
        <v>0</v>
      </c>
      <c r="AS275" s="50">
        <v>0</v>
      </c>
      <c r="AT275" s="50">
        <v>1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25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3</v>
      </c>
      <c r="F276" s="48">
        <v>0</v>
      </c>
      <c r="G276" s="48">
        <v>0</v>
      </c>
      <c r="H276" s="48">
        <v>2</v>
      </c>
      <c r="I276" s="48">
        <v>1</v>
      </c>
      <c r="J276" s="48">
        <v>1</v>
      </c>
      <c r="K276" s="48">
        <v>1</v>
      </c>
      <c r="L276" s="48">
        <v>1</v>
      </c>
      <c r="M276" s="48">
        <v>0</v>
      </c>
      <c r="N276" s="48">
        <v>1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1</v>
      </c>
      <c r="Z276" s="48">
        <v>1</v>
      </c>
      <c r="AA276" s="48">
        <v>0</v>
      </c>
      <c r="AB276" s="48">
        <v>0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1</v>
      </c>
      <c r="AI276" s="48">
        <v>4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34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2</v>
      </c>
      <c r="F277" s="49">
        <v>1</v>
      </c>
      <c r="G277" s="49">
        <v>4</v>
      </c>
      <c r="H277" s="49">
        <v>1</v>
      </c>
      <c r="I277" s="49">
        <v>1</v>
      </c>
      <c r="J277" s="49">
        <v>0</v>
      </c>
      <c r="K277" s="49">
        <v>0</v>
      </c>
      <c r="L277" s="49">
        <v>1</v>
      </c>
      <c r="M277" s="49">
        <v>1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0</v>
      </c>
      <c r="T277" s="49">
        <v>1</v>
      </c>
      <c r="U277" s="49">
        <v>4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2</v>
      </c>
      <c r="AF277" s="49">
        <v>0</v>
      </c>
      <c r="AG277" s="49">
        <v>0</v>
      </c>
      <c r="AH277" s="49">
        <v>3</v>
      </c>
      <c r="AI277" s="49">
        <v>4</v>
      </c>
      <c r="AJ277" s="49">
        <v>0</v>
      </c>
      <c r="AK277" s="49">
        <v>1</v>
      </c>
      <c r="AL277" s="49">
        <v>0</v>
      </c>
      <c r="AM277" s="49">
        <v>0</v>
      </c>
      <c r="AN277" s="49">
        <v>1</v>
      </c>
      <c r="AO277" s="49">
        <v>2</v>
      </c>
      <c r="AP277" s="49">
        <v>0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0</v>
      </c>
      <c r="AX277" s="49">
        <v>1</v>
      </c>
      <c r="AY277" s="49">
        <v>1</v>
      </c>
      <c r="AZ277" s="49">
        <v>1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42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1</v>
      </c>
      <c r="E278" s="50">
        <v>5</v>
      </c>
      <c r="F278" s="50">
        <v>1</v>
      </c>
      <c r="G278" s="50">
        <v>4</v>
      </c>
      <c r="H278" s="50">
        <v>3</v>
      </c>
      <c r="I278" s="50">
        <v>2</v>
      </c>
      <c r="J278" s="50">
        <v>1</v>
      </c>
      <c r="K278" s="50">
        <v>1</v>
      </c>
      <c r="L278" s="50">
        <v>2</v>
      </c>
      <c r="M278" s="50">
        <v>1</v>
      </c>
      <c r="N278" s="50">
        <v>1</v>
      </c>
      <c r="O278" s="50">
        <v>1</v>
      </c>
      <c r="P278" s="50">
        <v>2</v>
      </c>
      <c r="Q278" s="50">
        <v>0</v>
      </c>
      <c r="R278" s="50">
        <v>1</v>
      </c>
      <c r="S278" s="50">
        <v>1</v>
      </c>
      <c r="T278" s="50">
        <v>2</v>
      </c>
      <c r="U278" s="50">
        <v>5</v>
      </c>
      <c r="V278" s="50">
        <v>0</v>
      </c>
      <c r="W278" s="50">
        <v>1</v>
      </c>
      <c r="X278" s="50">
        <v>1</v>
      </c>
      <c r="Y278" s="50">
        <v>1</v>
      </c>
      <c r="Z278" s="50">
        <v>1</v>
      </c>
      <c r="AA278" s="50">
        <v>0</v>
      </c>
      <c r="AB278" s="50">
        <v>0</v>
      </c>
      <c r="AC278" s="50">
        <v>0</v>
      </c>
      <c r="AD278" s="50">
        <v>1</v>
      </c>
      <c r="AE278" s="50">
        <v>3</v>
      </c>
      <c r="AF278" s="50">
        <v>0</v>
      </c>
      <c r="AG278" s="50">
        <v>0</v>
      </c>
      <c r="AH278" s="50">
        <v>4</v>
      </c>
      <c r="AI278" s="50">
        <v>8</v>
      </c>
      <c r="AJ278" s="50">
        <v>0</v>
      </c>
      <c r="AK278" s="50">
        <v>1</v>
      </c>
      <c r="AL278" s="50">
        <v>0</v>
      </c>
      <c r="AM278" s="50">
        <v>0</v>
      </c>
      <c r="AN278" s="50">
        <v>2</v>
      </c>
      <c r="AO278" s="50">
        <v>2</v>
      </c>
      <c r="AP278" s="50">
        <v>0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1</v>
      </c>
      <c r="AX278" s="50">
        <v>2</v>
      </c>
      <c r="AY278" s="50">
        <v>2</v>
      </c>
      <c r="AZ278" s="50">
        <v>1</v>
      </c>
      <c r="BA278" s="50">
        <v>0</v>
      </c>
      <c r="BB278" s="50">
        <v>0</v>
      </c>
      <c r="BC278" s="50">
        <v>0</v>
      </c>
      <c r="BD278" s="50">
        <v>2</v>
      </c>
      <c r="BE278" s="50">
        <v>0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76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2</v>
      </c>
      <c r="V279" s="48">
        <v>1</v>
      </c>
      <c r="W279" s="48">
        <v>0</v>
      </c>
      <c r="X279" s="48">
        <v>0</v>
      </c>
      <c r="Y279" s="48">
        <v>0</v>
      </c>
      <c r="Z279" s="48">
        <v>0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0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1</v>
      </c>
      <c r="BB279" s="48">
        <v>0</v>
      </c>
      <c r="BC279" s="48">
        <v>1</v>
      </c>
      <c r="BD279" s="48">
        <v>0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0</v>
      </c>
      <c r="BK279" s="48">
        <v>2</v>
      </c>
      <c r="BL279" s="48">
        <v>0</v>
      </c>
      <c r="BM279" s="48">
        <v>0</v>
      </c>
      <c r="BN279" s="48">
        <v>0</v>
      </c>
      <c r="BO279" s="48">
        <v>0</v>
      </c>
      <c r="BP279" s="48">
        <v>0</v>
      </c>
      <c r="BQ279" s="48">
        <v>2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1</v>
      </c>
      <c r="BZ279" s="48">
        <v>0</v>
      </c>
      <c r="CA279" s="48">
        <v>1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2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0</v>
      </c>
      <c r="AC280" s="49">
        <v>1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1</v>
      </c>
      <c r="BF280" s="49">
        <v>2</v>
      </c>
      <c r="BG280" s="49">
        <v>1</v>
      </c>
      <c r="BH280" s="49">
        <v>0</v>
      </c>
      <c r="BI280" s="49">
        <v>0</v>
      </c>
      <c r="BJ280" s="49">
        <v>0</v>
      </c>
      <c r="BK280" s="49">
        <v>1</v>
      </c>
      <c r="BL280" s="49">
        <v>1</v>
      </c>
      <c r="BM280" s="49">
        <v>0</v>
      </c>
      <c r="BN280" s="49">
        <v>0</v>
      </c>
      <c r="BO280" s="49">
        <v>2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0</v>
      </c>
      <c r="CF280" s="49">
        <v>4</v>
      </c>
      <c r="CG280" s="49">
        <v>3</v>
      </c>
      <c r="CH280" s="49">
        <v>0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0">
        <v>1</v>
      </c>
      <c r="AA281" s="50">
        <v>1</v>
      </c>
      <c r="AB281" s="50">
        <v>0</v>
      </c>
      <c r="AC281" s="50">
        <v>1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0</v>
      </c>
      <c r="AK281" s="50">
        <v>1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0</v>
      </c>
      <c r="AS281" s="50">
        <v>2</v>
      </c>
      <c r="AT281" s="50">
        <v>0</v>
      </c>
      <c r="AU281" s="50">
        <v>0</v>
      </c>
      <c r="AV281" s="50">
        <v>2</v>
      </c>
      <c r="AW281" s="50">
        <v>1</v>
      </c>
      <c r="AX281" s="50">
        <v>0</v>
      </c>
      <c r="AY281" s="50">
        <v>1</v>
      </c>
      <c r="AZ281" s="50">
        <v>1</v>
      </c>
      <c r="BA281" s="50">
        <v>1</v>
      </c>
      <c r="BB281" s="50">
        <v>0</v>
      </c>
      <c r="BC281" s="50">
        <v>3</v>
      </c>
      <c r="BD281" s="50">
        <v>0</v>
      </c>
      <c r="BE281" s="50">
        <v>3</v>
      </c>
      <c r="BF281" s="50">
        <v>2</v>
      </c>
      <c r="BG281" s="50">
        <v>2</v>
      </c>
      <c r="BH281" s="50">
        <v>0</v>
      </c>
      <c r="BI281" s="50">
        <v>1</v>
      </c>
      <c r="BJ281" s="50">
        <v>0</v>
      </c>
      <c r="BK281" s="50">
        <v>3</v>
      </c>
      <c r="BL281" s="50">
        <v>1</v>
      </c>
      <c r="BM281" s="50">
        <v>0</v>
      </c>
      <c r="BN281" s="50">
        <v>0</v>
      </c>
      <c r="BO281" s="50">
        <v>2</v>
      </c>
      <c r="BP281" s="50">
        <v>0</v>
      </c>
      <c r="BQ281" s="50">
        <v>2</v>
      </c>
      <c r="BR281" s="50">
        <v>0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2</v>
      </c>
      <c r="CF281" s="50">
        <v>4</v>
      </c>
      <c r="CG281" s="50">
        <v>3</v>
      </c>
      <c r="CH281" s="50">
        <v>1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1</v>
      </c>
      <c r="Z282" s="48">
        <v>0</v>
      </c>
      <c r="AA282" s="48">
        <v>3</v>
      </c>
      <c r="AB282" s="48">
        <v>1</v>
      </c>
      <c r="AC282" s="48">
        <v>2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1</v>
      </c>
      <c r="AO282" s="48">
        <v>1</v>
      </c>
      <c r="AP282" s="48">
        <v>1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0</v>
      </c>
      <c r="AX282" s="48">
        <v>1</v>
      </c>
      <c r="AY282" s="48">
        <v>0</v>
      </c>
      <c r="AZ282" s="48">
        <v>0</v>
      </c>
      <c r="BA282" s="48">
        <v>1</v>
      </c>
      <c r="BB282" s="48">
        <v>0</v>
      </c>
      <c r="BC282" s="48">
        <v>2</v>
      </c>
      <c r="BD282" s="48">
        <v>1</v>
      </c>
      <c r="BE282" s="48">
        <v>0</v>
      </c>
      <c r="BF282" s="48">
        <v>1</v>
      </c>
      <c r="BG282" s="48">
        <v>1</v>
      </c>
      <c r="BH282" s="48">
        <v>1</v>
      </c>
      <c r="BI282" s="48">
        <v>0</v>
      </c>
      <c r="BJ282" s="48">
        <v>1</v>
      </c>
      <c r="BK282" s="48">
        <v>0</v>
      </c>
      <c r="BL282" s="48">
        <v>1</v>
      </c>
      <c r="BM282" s="48">
        <v>0</v>
      </c>
      <c r="BN282" s="48">
        <v>1</v>
      </c>
      <c r="BO282" s="48">
        <v>2</v>
      </c>
      <c r="BP282" s="48">
        <v>3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2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49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2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0</v>
      </c>
      <c r="W283" s="49">
        <v>3</v>
      </c>
      <c r="X283" s="49">
        <v>1</v>
      </c>
      <c r="Y283" s="49">
        <v>0</v>
      </c>
      <c r="Z283" s="49">
        <v>0</v>
      </c>
      <c r="AA283" s="49">
        <v>1</v>
      </c>
      <c r="AB283" s="49">
        <v>2</v>
      </c>
      <c r="AC283" s="49">
        <v>2</v>
      </c>
      <c r="AD283" s="49">
        <v>2</v>
      </c>
      <c r="AE283" s="49">
        <v>0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1</v>
      </c>
      <c r="AW283" s="49">
        <v>1</v>
      </c>
      <c r="AX283" s="49">
        <v>1</v>
      </c>
      <c r="AY283" s="49">
        <v>1</v>
      </c>
      <c r="AZ283" s="49">
        <v>0</v>
      </c>
      <c r="BA283" s="49">
        <v>1</v>
      </c>
      <c r="BB283" s="49">
        <v>1</v>
      </c>
      <c r="BC283" s="49">
        <v>1</v>
      </c>
      <c r="BD283" s="49">
        <v>0</v>
      </c>
      <c r="BE283" s="49">
        <v>0</v>
      </c>
      <c r="BF283" s="49">
        <v>0</v>
      </c>
      <c r="BG283" s="49">
        <v>1</v>
      </c>
      <c r="BH283" s="49">
        <v>3</v>
      </c>
      <c r="BI283" s="49">
        <v>0</v>
      </c>
      <c r="BJ283" s="49">
        <v>1</v>
      </c>
      <c r="BK283" s="49">
        <v>2</v>
      </c>
      <c r="BL283" s="49">
        <v>1</v>
      </c>
      <c r="BM283" s="49">
        <v>0</v>
      </c>
      <c r="BN283" s="49">
        <v>1</v>
      </c>
      <c r="BO283" s="49">
        <v>1</v>
      </c>
      <c r="BP283" s="49">
        <v>0</v>
      </c>
      <c r="BQ283" s="49">
        <v>1</v>
      </c>
      <c r="BR283" s="49">
        <v>4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0</v>
      </c>
      <c r="BZ283" s="49">
        <v>2</v>
      </c>
      <c r="CA283" s="49">
        <v>2</v>
      </c>
      <c r="CB283" s="49">
        <v>0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1</v>
      </c>
      <c r="CI283" s="49">
        <v>0</v>
      </c>
      <c r="CJ283" s="49">
        <v>1</v>
      </c>
      <c r="CK283" s="49">
        <v>0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1</v>
      </c>
      <c r="E284" s="50">
        <v>1</v>
      </c>
      <c r="F284" s="50">
        <v>0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0</v>
      </c>
      <c r="P284" s="50">
        <v>2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0</v>
      </c>
      <c r="W284" s="50">
        <v>3</v>
      </c>
      <c r="X284" s="50">
        <v>1</v>
      </c>
      <c r="Y284" s="50">
        <v>1</v>
      </c>
      <c r="Z284" s="50">
        <v>0</v>
      </c>
      <c r="AA284" s="50">
        <v>4</v>
      </c>
      <c r="AB284" s="50">
        <v>3</v>
      </c>
      <c r="AC284" s="50">
        <v>4</v>
      </c>
      <c r="AD284" s="50">
        <v>2</v>
      </c>
      <c r="AE284" s="50">
        <v>0</v>
      </c>
      <c r="AF284" s="50">
        <v>0</v>
      </c>
      <c r="AG284" s="50">
        <v>2</v>
      </c>
      <c r="AH284" s="50">
        <v>1</v>
      </c>
      <c r="AI284" s="50">
        <v>1</v>
      </c>
      <c r="AJ284" s="50">
        <v>1</v>
      </c>
      <c r="AK284" s="50">
        <v>3</v>
      </c>
      <c r="AL284" s="50">
        <v>0</v>
      </c>
      <c r="AM284" s="50">
        <v>0</v>
      </c>
      <c r="AN284" s="50">
        <v>1</v>
      </c>
      <c r="AO284" s="50">
        <v>1</v>
      </c>
      <c r="AP284" s="50">
        <v>1</v>
      </c>
      <c r="AQ284" s="50">
        <v>0</v>
      </c>
      <c r="AR284" s="50">
        <v>1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2</v>
      </c>
      <c r="AY284" s="50">
        <v>1</v>
      </c>
      <c r="AZ284" s="50">
        <v>0</v>
      </c>
      <c r="BA284" s="50">
        <v>2</v>
      </c>
      <c r="BB284" s="50">
        <v>1</v>
      </c>
      <c r="BC284" s="50">
        <v>3</v>
      </c>
      <c r="BD284" s="50">
        <v>1</v>
      </c>
      <c r="BE284" s="50">
        <v>0</v>
      </c>
      <c r="BF284" s="50">
        <v>1</v>
      </c>
      <c r="BG284" s="50">
        <v>2</v>
      </c>
      <c r="BH284" s="50">
        <v>4</v>
      </c>
      <c r="BI284" s="50">
        <v>0</v>
      </c>
      <c r="BJ284" s="50">
        <v>2</v>
      </c>
      <c r="BK284" s="50">
        <v>2</v>
      </c>
      <c r="BL284" s="50">
        <v>2</v>
      </c>
      <c r="BM284" s="50">
        <v>0</v>
      </c>
      <c r="BN284" s="50">
        <v>2</v>
      </c>
      <c r="BO284" s="50">
        <v>3</v>
      </c>
      <c r="BP284" s="50">
        <v>3</v>
      </c>
      <c r="BQ284" s="50">
        <v>3</v>
      </c>
      <c r="BR284" s="50">
        <v>5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1</v>
      </c>
      <c r="BZ284" s="50">
        <v>3</v>
      </c>
      <c r="CA284" s="50">
        <v>2</v>
      </c>
      <c r="CB284" s="50">
        <v>0</v>
      </c>
      <c r="CC284" s="50">
        <v>2</v>
      </c>
      <c r="CD284" s="50">
        <v>0</v>
      </c>
      <c r="CE284" s="50">
        <v>0</v>
      </c>
      <c r="CF284" s="50">
        <v>2</v>
      </c>
      <c r="CG284" s="50">
        <v>1</v>
      </c>
      <c r="CH284" s="50">
        <v>1</v>
      </c>
      <c r="CI284" s="50">
        <v>0</v>
      </c>
      <c r="CJ284" s="50">
        <v>1</v>
      </c>
      <c r="CK284" s="50">
        <v>0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103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1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0</v>
      </c>
      <c r="BN285" s="48">
        <v>1</v>
      </c>
      <c r="BO285" s="48">
        <v>2</v>
      </c>
      <c r="BP285" s="48">
        <v>0</v>
      </c>
      <c r="BQ285" s="48">
        <v>0</v>
      </c>
      <c r="BR285" s="48">
        <v>1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25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1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1</v>
      </c>
      <c r="AZ286" s="49">
        <v>0</v>
      </c>
      <c r="BA286" s="49">
        <v>0</v>
      </c>
      <c r="BB286" s="49">
        <v>1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1</v>
      </c>
      <c r="CB286" s="49">
        <v>0</v>
      </c>
      <c r="CC286" s="49">
        <v>2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0</v>
      </c>
      <c r="AB287" s="50">
        <v>1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1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0</v>
      </c>
      <c r="BN287" s="50">
        <v>2</v>
      </c>
      <c r="BO287" s="50">
        <v>2</v>
      </c>
      <c r="BP287" s="50">
        <v>0</v>
      </c>
      <c r="BQ287" s="50">
        <v>0</v>
      </c>
      <c r="BR287" s="50">
        <v>3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0</v>
      </c>
      <c r="BZ287" s="50">
        <v>1</v>
      </c>
      <c r="CA287" s="50">
        <v>1</v>
      </c>
      <c r="CB287" s="50">
        <v>2</v>
      </c>
      <c r="CC287" s="50">
        <v>2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0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48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2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1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2</v>
      </c>
      <c r="AH288" s="48">
        <v>0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2</v>
      </c>
      <c r="AQ288" s="48">
        <v>0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1</v>
      </c>
      <c r="BU288" s="48">
        <v>1</v>
      </c>
      <c r="BV288" s="48">
        <v>1</v>
      </c>
      <c r="BW288" s="48">
        <v>1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2</v>
      </c>
      <c r="L289" s="49">
        <v>1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1</v>
      </c>
      <c r="X289" s="49">
        <v>0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1</v>
      </c>
      <c r="AM289" s="49">
        <v>1</v>
      </c>
      <c r="AN289" s="49">
        <v>0</v>
      </c>
      <c r="AO289" s="49">
        <v>1</v>
      </c>
      <c r="AP289" s="49">
        <v>1</v>
      </c>
      <c r="AQ289" s="49">
        <v>1</v>
      </c>
      <c r="AR289" s="49">
        <v>0</v>
      </c>
      <c r="AS289" s="49">
        <v>0</v>
      </c>
      <c r="AT289" s="49">
        <v>0</v>
      </c>
      <c r="AU289" s="49">
        <v>1</v>
      </c>
      <c r="AV289" s="49">
        <v>0</v>
      </c>
      <c r="AW289" s="49">
        <v>0</v>
      </c>
      <c r="AX289" s="49">
        <v>1</v>
      </c>
      <c r="AY289" s="49">
        <v>2</v>
      </c>
      <c r="AZ289" s="49">
        <v>1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1</v>
      </c>
      <c r="BG289" s="49">
        <v>1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0</v>
      </c>
      <c r="BQ289" s="49">
        <v>1</v>
      </c>
      <c r="BR289" s="49">
        <v>2</v>
      </c>
      <c r="BS289" s="49">
        <v>0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33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0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2</v>
      </c>
      <c r="L290" s="50">
        <v>1</v>
      </c>
      <c r="M290" s="50">
        <v>0</v>
      </c>
      <c r="N290" s="50">
        <v>0</v>
      </c>
      <c r="O290" s="50">
        <v>1</v>
      </c>
      <c r="P290" s="50">
        <v>3</v>
      </c>
      <c r="Q290" s="50">
        <v>0</v>
      </c>
      <c r="R290" s="50">
        <v>0</v>
      </c>
      <c r="S290" s="50">
        <v>0</v>
      </c>
      <c r="T290" s="50">
        <v>1</v>
      </c>
      <c r="U290" s="50">
        <v>1</v>
      </c>
      <c r="V290" s="50">
        <v>0</v>
      </c>
      <c r="W290" s="50">
        <v>1</v>
      </c>
      <c r="X290" s="50">
        <v>0</v>
      </c>
      <c r="Y290" s="50">
        <v>0</v>
      </c>
      <c r="Z290" s="50">
        <v>1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1</v>
      </c>
      <c r="AG290" s="50">
        <v>2</v>
      </c>
      <c r="AH290" s="50">
        <v>0</v>
      </c>
      <c r="AI290" s="50">
        <v>0</v>
      </c>
      <c r="AJ290" s="50">
        <v>0</v>
      </c>
      <c r="AK290" s="50">
        <v>0</v>
      </c>
      <c r="AL290" s="50">
        <v>2</v>
      </c>
      <c r="AM290" s="50">
        <v>1</v>
      </c>
      <c r="AN290" s="50">
        <v>0</v>
      </c>
      <c r="AO290" s="50">
        <v>1</v>
      </c>
      <c r="AP290" s="50">
        <v>3</v>
      </c>
      <c r="AQ290" s="50">
        <v>1</v>
      </c>
      <c r="AR290" s="50">
        <v>0</v>
      </c>
      <c r="AS290" s="50">
        <v>1</v>
      </c>
      <c r="AT290" s="50">
        <v>0</v>
      </c>
      <c r="AU290" s="50">
        <v>1</v>
      </c>
      <c r="AV290" s="50">
        <v>0</v>
      </c>
      <c r="AW290" s="50">
        <v>1</v>
      </c>
      <c r="AX290" s="50">
        <v>1</v>
      </c>
      <c r="AY290" s="50">
        <v>2</v>
      </c>
      <c r="AZ290" s="50">
        <v>2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1</v>
      </c>
      <c r="BG290" s="50">
        <v>2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2</v>
      </c>
      <c r="BO290" s="50">
        <v>1</v>
      </c>
      <c r="BP290" s="50">
        <v>0</v>
      </c>
      <c r="BQ290" s="50">
        <v>1</v>
      </c>
      <c r="BR290" s="50">
        <v>2</v>
      </c>
      <c r="BS290" s="50">
        <v>0</v>
      </c>
      <c r="BT290" s="50">
        <v>1</v>
      </c>
      <c r="BU290" s="50">
        <v>1</v>
      </c>
      <c r="BV290" s="50">
        <v>1</v>
      </c>
      <c r="BW290" s="50">
        <v>2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1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63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1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0</v>
      </c>
      <c r="AR291" s="48">
        <v>2</v>
      </c>
      <c r="AS291" s="48">
        <v>1</v>
      </c>
      <c r="AT291" s="48">
        <v>0</v>
      </c>
      <c r="AU291" s="48">
        <v>0</v>
      </c>
      <c r="AV291" s="48">
        <v>1</v>
      </c>
      <c r="AW291" s="48">
        <v>0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1</v>
      </c>
      <c r="BD291" s="48">
        <v>1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0</v>
      </c>
      <c r="BO291" s="48">
        <v>2</v>
      </c>
      <c r="BP291" s="48">
        <v>1</v>
      </c>
      <c r="BQ291" s="48">
        <v>0</v>
      </c>
      <c r="BR291" s="48">
        <v>2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0</v>
      </c>
      <c r="BJ292" s="49">
        <v>0</v>
      </c>
      <c r="BK292" s="49">
        <v>0</v>
      </c>
      <c r="BL292" s="49">
        <v>2</v>
      </c>
      <c r="BM292" s="49">
        <v>0</v>
      </c>
      <c r="BN292" s="49">
        <v>0</v>
      </c>
      <c r="BO292" s="49">
        <v>1</v>
      </c>
      <c r="BP292" s="49">
        <v>1</v>
      </c>
      <c r="BQ292" s="49">
        <v>2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0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26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1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0</v>
      </c>
      <c r="AM293" s="50">
        <v>2</v>
      </c>
      <c r="AN293" s="50">
        <v>0</v>
      </c>
      <c r="AO293" s="50">
        <v>1</v>
      </c>
      <c r="AP293" s="50">
        <v>1</v>
      </c>
      <c r="AQ293" s="50">
        <v>0</v>
      </c>
      <c r="AR293" s="50">
        <v>3</v>
      </c>
      <c r="AS293" s="50">
        <v>1</v>
      </c>
      <c r="AT293" s="50">
        <v>0</v>
      </c>
      <c r="AU293" s="50">
        <v>1</v>
      </c>
      <c r="AV293" s="50">
        <v>1</v>
      </c>
      <c r="AW293" s="50">
        <v>0</v>
      </c>
      <c r="AX293" s="50">
        <v>1</v>
      </c>
      <c r="AY293" s="50">
        <v>0</v>
      </c>
      <c r="AZ293" s="50">
        <v>0</v>
      </c>
      <c r="BA293" s="50">
        <v>0</v>
      </c>
      <c r="BB293" s="50">
        <v>1</v>
      </c>
      <c r="BC293" s="50">
        <v>1</v>
      </c>
      <c r="BD293" s="50">
        <v>2</v>
      </c>
      <c r="BE293" s="50">
        <v>1</v>
      </c>
      <c r="BF293" s="50">
        <v>2</v>
      </c>
      <c r="BG293" s="50">
        <v>0</v>
      </c>
      <c r="BH293" s="50">
        <v>1</v>
      </c>
      <c r="BI293" s="50">
        <v>0</v>
      </c>
      <c r="BJ293" s="50">
        <v>0</v>
      </c>
      <c r="BK293" s="50">
        <v>1</v>
      </c>
      <c r="BL293" s="50">
        <v>3</v>
      </c>
      <c r="BM293" s="50">
        <v>0</v>
      </c>
      <c r="BN293" s="50">
        <v>0</v>
      </c>
      <c r="BO293" s="50">
        <v>3</v>
      </c>
      <c r="BP293" s="50">
        <v>2</v>
      </c>
      <c r="BQ293" s="50">
        <v>2</v>
      </c>
      <c r="BR293" s="50">
        <v>2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0</v>
      </c>
      <c r="CG293" s="50">
        <v>3</v>
      </c>
      <c r="CH293" s="50">
        <v>0</v>
      </c>
      <c r="CI293" s="50">
        <v>0</v>
      </c>
      <c r="CJ293" s="50">
        <v>1</v>
      </c>
      <c r="CK293" s="50">
        <v>0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52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2</v>
      </c>
      <c r="X294" s="48">
        <v>0</v>
      </c>
      <c r="Y294" s="48">
        <v>0</v>
      </c>
      <c r="Z294" s="48">
        <v>1</v>
      </c>
      <c r="AA294" s="48">
        <v>1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1</v>
      </c>
      <c r="AN294" s="48">
        <v>1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3</v>
      </c>
      <c r="BL294" s="48">
        <v>2</v>
      </c>
      <c r="BM294" s="48">
        <v>0</v>
      </c>
      <c r="BN294" s="48">
        <v>0</v>
      </c>
      <c r="BO294" s="48">
        <v>1</v>
      </c>
      <c r="BP294" s="48">
        <v>1</v>
      </c>
      <c r="BQ294" s="48">
        <v>0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2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2</v>
      </c>
      <c r="BA295" s="49">
        <v>1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0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2</v>
      </c>
      <c r="BU295" s="49">
        <v>0</v>
      </c>
      <c r="BV295" s="49">
        <v>0</v>
      </c>
      <c r="BW295" s="49">
        <v>2</v>
      </c>
      <c r="BX295" s="49">
        <v>0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2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3</v>
      </c>
      <c r="X296" s="50">
        <v>0</v>
      </c>
      <c r="Y296" s="50">
        <v>0</v>
      </c>
      <c r="Z296" s="50">
        <v>1</v>
      </c>
      <c r="AA296" s="50">
        <v>1</v>
      </c>
      <c r="AB296" s="50">
        <v>0</v>
      </c>
      <c r="AC296" s="50">
        <v>0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1</v>
      </c>
      <c r="AN296" s="50">
        <v>3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3</v>
      </c>
      <c r="BA296" s="50">
        <v>2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3</v>
      </c>
      <c r="BL296" s="50">
        <v>4</v>
      </c>
      <c r="BM296" s="50">
        <v>0</v>
      </c>
      <c r="BN296" s="50">
        <v>0</v>
      </c>
      <c r="BO296" s="50">
        <v>1</v>
      </c>
      <c r="BP296" s="50">
        <v>1</v>
      </c>
      <c r="BQ296" s="50">
        <v>0</v>
      </c>
      <c r="BR296" s="50">
        <v>0</v>
      </c>
      <c r="BS296" s="50">
        <v>0</v>
      </c>
      <c r="BT296" s="50">
        <v>3</v>
      </c>
      <c r="BU296" s="50">
        <v>0</v>
      </c>
      <c r="BV296" s="50">
        <v>0</v>
      </c>
      <c r="BW296" s="50">
        <v>2</v>
      </c>
      <c r="BX296" s="50">
        <v>0</v>
      </c>
      <c r="BY296" s="50">
        <v>2</v>
      </c>
      <c r="BZ296" s="50">
        <v>2</v>
      </c>
      <c r="CA296" s="50">
        <v>0</v>
      </c>
      <c r="CB296" s="50">
        <v>2</v>
      </c>
      <c r="CC296" s="50">
        <v>0</v>
      </c>
      <c r="CD296" s="50">
        <v>3</v>
      </c>
      <c r="CE296" s="50">
        <v>1</v>
      </c>
      <c r="CF296" s="50">
        <v>0</v>
      </c>
      <c r="CG296" s="50">
        <v>2</v>
      </c>
      <c r="CH296" s="50">
        <v>0</v>
      </c>
      <c r="CI296" s="50">
        <v>1</v>
      </c>
      <c r="CJ296" s="50">
        <v>0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1</v>
      </c>
      <c r="AA297" s="48">
        <v>2</v>
      </c>
      <c r="AB297" s="48">
        <v>0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1</v>
      </c>
      <c r="BB297" s="48">
        <v>2</v>
      </c>
      <c r="BC297" s="48">
        <v>1</v>
      </c>
      <c r="BD297" s="48">
        <v>0</v>
      </c>
      <c r="BE297" s="48">
        <v>0</v>
      </c>
      <c r="BF297" s="48">
        <v>0</v>
      </c>
      <c r="BG297" s="48">
        <v>1</v>
      </c>
      <c r="BH297" s="48">
        <v>1</v>
      </c>
      <c r="BI297" s="48">
        <v>2</v>
      </c>
      <c r="BJ297" s="48">
        <v>2</v>
      </c>
      <c r="BK297" s="48">
        <v>0</v>
      </c>
      <c r="BL297" s="48">
        <v>0</v>
      </c>
      <c r="BM297" s="48">
        <v>0</v>
      </c>
      <c r="BN297" s="48">
        <v>2</v>
      </c>
      <c r="BO297" s="48">
        <v>1</v>
      </c>
      <c r="BP297" s="48">
        <v>0</v>
      </c>
      <c r="BQ297" s="48">
        <v>1</v>
      </c>
      <c r="BR297" s="48">
        <v>0</v>
      </c>
      <c r="BS297" s="48">
        <v>2</v>
      </c>
      <c r="BT297" s="48">
        <v>1</v>
      </c>
      <c r="BU297" s="48">
        <v>3</v>
      </c>
      <c r="BV297" s="48">
        <v>0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0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1</v>
      </c>
      <c r="BF298" s="49">
        <v>2</v>
      </c>
      <c r="BG298" s="49">
        <v>1</v>
      </c>
      <c r="BH298" s="49">
        <v>2</v>
      </c>
      <c r="BI298" s="49">
        <v>0</v>
      </c>
      <c r="BJ298" s="49">
        <v>1</v>
      </c>
      <c r="BK298" s="49">
        <v>1</v>
      </c>
      <c r="BL298" s="49">
        <v>0</v>
      </c>
      <c r="BM298" s="49">
        <v>1</v>
      </c>
      <c r="BN298" s="49">
        <v>0</v>
      </c>
      <c r="BO298" s="49">
        <v>1</v>
      </c>
      <c r="BP298" s="49">
        <v>1</v>
      </c>
      <c r="BQ298" s="49">
        <v>0</v>
      </c>
      <c r="BR298" s="49">
        <v>1</v>
      </c>
      <c r="BS298" s="49">
        <v>1</v>
      </c>
      <c r="BT298" s="49">
        <v>2</v>
      </c>
      <c r="BU298" s="49">
        <v>1</v>
      </c>
      <c r="BV298" s="49">
        <v>0</v>
      </c>
      <c r="BW298" s="49">
        <v>2</v>
      </c>
      <c r="BX298" s="49">
        <v>0</v>
      </c>
      <c r="BY298" s="49">
        <v>1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0</v>
      </c>
      <c r="CF298" s="49">
        <v>2</v>
      </c>
      <c r="CG298" s="49">
        <v>1</v>
      </c>
      <c r="CH298" s="49">
        <v>1</v>
      </c>
      <c r="CI298" s="49">
        <v>0</v>
      </c>
      <c r="CJ298" s="49">
        <v>0</v>
      </c>
      <c r="CK298" s="49">
        <v>1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38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2</v>
      </c>
      <c r="X299" s="50">
        <v>0</v>
      </c>
      <c r="Y299" s="50">
        <v>1</v>
      </c>
      <c r="Z299" s="50">
        <v>1</v>
      </c>
      <c r="AA299" s="50">
        <v>2</v>
      </c>
      <c r="AB299" s="50">
        <v>0</v>
      </c>
      <c r="AC299" s="50">
        <v>0</v>
      </c>
      <c r="AD299" s="50">
        <v>1</v>
      </c>
      <c r="AE299" s="50">
        <v>0</v>
      </c>
      <c r="AF299" s="50">
        <v>1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1</v>
      </c>
      <c r="AX299" s="50">
        <v>1</v>
      </c>
      <c r="AY299" s="50">
        <v>0</v>
      </c>
      <c r="AZ299" s="50">
        <v>0</v>
      </c>
      <c r="BA299" s="50">
        <v>1</v>
      </c>
      <c r="BB299" s="50">
        <v>3</v>
      </c>
      <c r="BC299" s="50">
        <v>1</v>
      </c>
      <c r="BD299" s="50">
        <v>0</v>
      </c>
      <c r="BE299" s="50">
        <v>1</v>
      </c>
      <c r="BF299" s="50">
        <v>2</v>
      </c>
      <c r="BG299" s="50">
        <v>2</v>
      </c>
      <c r="BH299" s="50">
        <v>3</v>
      </c>
      <c r="BI299" s="50">
        <v>2</v>
      </c>
      <c r="BJ299" s="50">
        <v>3</v>
      </c>
      <c r="BK299" s="50">
        <v>1</v>
      </c>
      <c r="BL299" s="50">
        <v>0</v>
      </c>
      <c r="BM299" s="50">
        <v>1</v>
      </c>
      <c r="BN299" s="50">
        <v>2</v>
      </c>
      <c r="BO299" s="50">
        <v>2</v>
      </c>
      <c r="BP299" s="50">
        <v>1</v>
      </c>
      <c r="BQ299" s="50">
        <v>1</v>
      </c>
      <c r="BR299" s="50">
        <v>1</v>
      </c>
      <c r="BS299" s="50">
        <v>3</v>
      </c>
      <c r="BT299" s="50">
        <v>3</v>
      </c>
      <c r="BU299" s="50">
        <v>4</v>
      </c>
      <c r="BV299" s="50">
        <v>0</v>
      </c>
      <c r="BW299" s="50">
        <v>2</v>
      </c>
      <c r="BX299" s="50">
        <v>1</v>
      </c>
      <c r="BY299" s="50">
        <v>1</v>
      </c>
      <c r="BZ299" s="50">
        <v>1</v>
      </c>
      <c r="CA299" s="50">
        <v>1</v>
      </c>
      <c r="CB299" s="50">
        <v>0</v>
      </c>
      <c r="CC299" s="50">
        <v>1</v>
      </c>
      <c r="CD299" s="50">
        <v>1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71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0</v>
      </c>
      <c r="AD300" s="48">
        <v>1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1</v>
      </c>
      <c r="AM300" s="48">
        <v>1</v>
      </c>
      <c r="AN300" s="48">
        <v>1</v>
      </c>
      <c r="AO300" s="48">
        <v>0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0</v>
      </c>
      <c r="BH300" s="48">
        <v>3</v>
      </c>
      <c r="BI300" s="48">
        <v>2</v>
      </c>
      <c r="BJ300" s="48">
        <v>2</v>
      </c>
      <c r="BK300" s="48">
        <v>1</v>
      </c>
      <c r="BL300" s="48">
        <v>1</v>
      </c>
      <c r="BM300" s="48">
        <v>0</v>
      </c>
      <c r="BN300" s="48">
        <v>1</v>
      </c>
      <c r="BO300" s="48">
        <v>2</v>
      </c>
      <c r="BP300" s="48">
        <v>1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0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33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1</v>
      </c>
      <c r="I301" s="49">
        <v>1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1</v>
      </c>
      <c r="W301" s="49">
        <v>2</v>
      </c>
      <c r="X301" s="49">
        <v>0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1</v>
      </c>
      <c r="AM301" s="49">
        <v>1</v>
      </c>
      <c r="AN301" s="49">
        <v>1</v>
      </c>
      <c r="AO301" s="49">
        <v>0</v>
      </c>
      <c r="AP301" s="49">
        <v>0</v>
      </c>
      <c r="AQ301" s="49">
        <v>1</v>
      </c>
      <c r="AR301" s="49">
        <v>1</v>
      </c>
      <c r="AS301" s="49">
        <v>0</v>
      </c>
      <c r="AT301" s="49">
        <v>1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0</v>
      </c>
      <c r="BK301" s="49">
        <v>1</v>
      </c>
      <c r="BL301" s="49">
        <v>0</v>
      </c>
      <c r="BM301" s="49">
        <v>0</v>
      </c>
      <c r="BN301" s="49">
        <v>1</v>
      </c>
      <c r="BO301" s="49">
        <v>1</v>
      </c>
      <c r="BP301" s="49">
        <v>0</v>
      </c>
      <c r="BQ301" s="49">
        <v>0</v>
      </c>
      <c r="BR301" s="49">
        <v>2</v>
      </c>
      <c r="BS301" s="49">
        <v>1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1</v>
      </c>
      <c r="CI301" s="49">
        <v>1</v>
      </c>
      <c r="CJ301" s="49">
        <v>0</v>
      </c>
      <c r="CK301" s="49">
        <v>1</v>
      </c>
      <c r="CL301" s="49">
        <v>1</v>
      </c>
      <c r="CM301" s="49">
        <v>0</v>
      </c>
      <c r="CN301" s="49">
        <v>1</v>
      </c>
      <c r="CO301" s="49">
        <v>1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1</v>
      </c>
      <c r="I302" s="50">
        <v>1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1</v>
      </c>
      <c r="P302" s="50">
        <v>1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1</v>
      </c>
      <c r="W302" s="50">
        <v>2</v>
      </c>
      <c r="X302" s="50">
        <v>1</v>
      </c>
      <c r="Y302" s="50">
        <v>0</v>
      </c>
      <c r="Z302" s="50">
        <v>0</v>
      </c>
      <c r="AA302" s="50">
        <v>1</v>
      </c>
      <c r="AB302" s="50">
        <v>1</v>
      </c>
      <c r="AC302" s="50">
        <v>0</v>
      </c>
      <c r="AD302" s="50">
        <v>1</v>
      </c>
      <c r="AE302" s="50">
        <v>2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0</v>
      </c>
      <c r="AL302" s="50">
        <v>2</v>
      </c>
      <c r="AM302" s="50">
        <v>2</v>
      </c>
      <c r="AN302" s="50">
        <v>2</v>
      </c>
      <c r="AO302" s="50">
        <v>0</v>
      </c>
      <c r="AP302" s="50">
        <v>0</v>
      </c>
      <c r="AQ302" s="50">
        <v>1</v>
      </c>
      <c r="AR302" s="50">
        <v>1</v>
      </c>
      <c r="AS302" s="50">
        <v>1</v>
      </c>
      <c r="AT302" s="50">
        <v>1</v>
      </c>
      <c r="AU302" s="50">
        <v>1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3</v>
      </c>
      <c r="BH302" s="50">
        <v>3</v>
      </c>
      <c r="BI302" s="50">
        <v>3</v>
      </c>
      <c r="BJ302" s="50">
        <v>2</v>
      </c>
      <c r="BK302" s="50">
        <v>2</v>
      </c>
      <c r="BL302" s="50">
        <v>1</v>
      </c>
      <c r="BM302" s="50">
        <v>0</v>
      </c>
      <c r="BN302" s="50">
        <v>2</v>
      </c>
      <c r="BO302" s="50">
        <v>3</v>
      </c>
      <c r="BP302" s="50">
        <v>1</v>
      </c>
      <c r="BQ302" s="50">
        <v>0</v>
      </c>
      <c r="BR302" s="50">
        <v>2</v>
      </c>
      <c r="BS302" s="50">
        <v>1</v>
      </c>
      <c r="BT302" s="50">
        <v>0</v>
      </c>
      <c r="BU302" s="50">
        <v>1</v>
      </c>
      <c r="BV302" s="50">
        <v>0</v>
      </c>
      <c r="BW302" s="50">
        <v>0</v>
      </c>
      <c r="BX302" s="50">
        <v>1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0</v>
      </c>
      <c r="CE302" s="50">
        <v>1</v>
      </c>
      <c r="CF302" s="50">
        <v>1</v>
      </c>
      <c r="CG302" s="50">
        <v>1</v>
      </c>
      <c r="CH302" s="50">
        <v>1</v>
      </c>
      <c r="CI302" s="50">
        <v>2</v>
      </c>
      <c r="CJ302" s="50">
        <v>0</v>
      </c>
      <c r="CK302" s="50">
        <v>2</v>
      </c>
      <c r="CL302" s="50">
        <v>1</v>
      </c>
      <c r="CM302" s="50">
        <v>0</v>
      </c>
      <c r="CN302" s="50">
        <v>1</v>
      </c>
      <c r="CO302" s="50">
        <v>1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81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1</v>
      </c>
      <c r="AV303" s="48">
        <v>1</v>
      </c>
      <c r="AW303" s="48">
        <v>1</v>
      </c>
      <c r="AX303" s="48">
        <v>0</v>
      </c>
      <c r="AY303" s="48">
        <v>0</v>
      </c>
      <c r="AZ303" s="48">
        <v>0</v>
      </c>
      <c r="BA303" s="48">
        <v>1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0</v>
      </c>
      <c r="BN303" s="48">
        <v>3</v>
      </c>
      <c r="BO303" s="48">
        <v>1</v>
      </c>
      <c r="BP303" s="48">
        <v>0</v>
      </c>
      <c r="BQ303" s="48">
        <v>1</v>
      </c>
      <c r="BR303" s="48">
        <v>1</v>
      </c>
      <c r="BS303" s="48">
        <v>0</v>
      </c>
      <c r="BT303" s="48">
        <v>1</v>
      </c>
      <c r="BU303" s="48">
        <v>2</v>
      </c>
      <c r="BV303" s="48">
        <v>0</v>
      </c>
      <c r="BW303" s="48">
        <v>0</v>
      </c>
      <c r="BX303" s="48">
        <v>1</v>
      </c>
      <c r="BY303" s="48">
        <v>3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1</v>
      </c>
      <c r="AI304" s="49">
        <v>2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0</v>
      </c>
      <c r="BN304" s="49">
        <v>2</v>
      </c>
      <c r="BO304" s="49">
        <v>1</v>
      </c>
      <c r="BP304" s="49">
        <v>1</v>
      </c>
      <c r="BQ304" s="49">
        <v>0</v>
      </c>
      <c r="BR304" s="49">
        <v>0</v>
      </c>
      <c r="BS304" s="49">
        <v>1</v>
      </c>
      <c r="BT304" s="49">
        <v>2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1</v>
      </c>
      <c r="CA304" s="49">
        <v>0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1</v>
      </c>
      <c r="CL304" s="49">
        <v>1</v>
      </c>
      <c r="CM304" s="49">
        <v>0</v>
      </c>
      <c r="CN304" s="49">
        <v>1</v>
      </c>
      <c r="CO304" s="49">
        <v>0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1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2</v>
      </c>
      <c r="AI305" s="50">
        <v>3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1</v>
      </c>
      <c r="AU305" s="50">
        <v>2</v>
      </c>
      <c r="AV305" s="50">
        <v>1</v>
      </c>
      <c r="AW305" s="50">
        <v>1</v>
      </c>
      <c r="AX305" s="50">
        <v>0</v>
      </c>
      <c r="AY305" s="50">
        <v>0</v>
      </c>
      <c r="AZ305" s="50">
        <v>0</v>
      </c>
      <c r="BA305" s="50">
        <v>2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1</v>
      </c>
      <c r="BJ305" s="50">
        <v>1</v>
      </c>
      <c r="BK305" s="50">
        <v>2</v>
      </c>
      <c r="BL305" s="50">
        <v>2</v>
      </c>
      <c r="BM305" s="50">
        <v>0</v>
      </c>
      <c r="BN305" s="50">
        <v>5</v>
      </c>
      <c r="BO305" s="50">
        <v>2</v>
      </c>
      <c r="BP305" s="50">
        <v>1</v>
      </c>
      <c r="BQ305" s="50">
        <v>1</v>
      </c>
      <c r="BR305" s="50">
        <v>1</v>
      </c>
      <c r="BS305" s="50">
        <v>1</v>
      </c>
      <c r="BT305" s="50">
        <v>3</v>
      </c>
      <c r="BU305" s="50">
        <v>2</v>
      </c>
      <c r="BV305" s="50">
        <v>1</v>
      </c>
      <c r="BW305" s="50">
        <v>0</v>
      </c>
      <c r="BX305" s="50">
        <v>2</v>
      </c>
      <c r="BY305" s="50">
        <v>3</v>
      </c>
      <c r="BZ305" s="50">
        <v>1</v>
      </c>
      <c r="CA305" s="50">
        <v>0</v>
      </c>
      <c r="CB305" s="50">
        <v>2</v>
      </c>
      <c r="CC305" s="50">
        <v>0</v>
      </c>
      <c r="CD305" s="50">
        <v>0</v>
      </c>
      <c r="CE305" s="50">
        <v>0</v>
      </c>
      <c r="CF305" s="50">
        <v>1</v>
      </c>
      <c r="CG305" s="50">
        <v>0</v>
      </c>
      <c r="CH305" s="50">
        <v>1</v>
      </c>
      <c r="CI305" s="50">
        <v>0</v>
      </c>
      <c r="CJ305" s="50">
        <v>0</v>
      </c>
      <c r="CK305" s="50">
        <v>1</v>
      </c>
      <c r="CL305" s="50">
        <v>1</v>
      </c>
      <c r="CM305" s="50">
        <v>0</v>
      </c>
      <c r="CN305" s="50">
        <v>1</v>
      </c>
      <c r="CO305" s="50">
        <v>1</v>
      </c>
      <c r="CP305" s="50">
        <v>0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0</v>
      </c>
      <c r="BJ306" s="48">
        <v>2</v>
      </c>
      <c r="BK306" s="48">
        <v>0</v>
      </c>
      <c r="BL306" s="48">
        <v>0</v>
      </c>
      <c r="BM306" s="48">
        <v>1</v>
      </c>
      <c r="BN306" s="48">
        <v>1</v>
      </c>
      <c r="BO306" s="48">
        <v>0</v>
      </c>
      <c r="BP306" s="48">
        <v>1</v>
      </c>
      <c r="BQ306" s="48">
        <v>1</v>
      </c>
      <c r="BR306" s="48">
        <v>1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1</v>
      </c>
      <c r="CJ306" s="48">
        <v>1</v>
      </c>
      <c r="CK306" s="48">
        <v>0</v>
      </c>
      <c r="CL306" s="48">
        <v>1</v>
      </c>
      <c r="CM306" s="48">
        <v>0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1</v>
      </c>
      <c r="AD307" s="49">
        <v>0</v>
      </c>
      <c r="AE307" s="49">
        <v>1</v>
      </c>
      <c r="AF307" s="49">
        <v>1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1</v>
      </c>
      <c r="BI307" s="49">
        <v>1</v>
      </c>
      <c r="BJ307" s="49">
        <v>2</v>
      </c>
      <c r="BK307" s="49">
        <v>0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0</v>
      </c>
      <c r="CD307" s="49">
        <v>1</v>
      </c>
      <c r="CE307" s="49">
        <v>2</v>
      </c>
      <c r="CF307" s="49">
        <v>0</v>
      </c>
      <c r="CG307" s="49">
        <v>1</v>
      </c>
      <c r="CH307" s="49">
        <v>1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1</v>
      </c>
      <c r="T308" s="50">
        <v>1</v>
      </c>
      <c r="U308" s="50">
        <v>0</v>
      </c>
      <c r="V308" s="50">
        <v>0</v>
      </c>
      <c r="W308" s="50">
        <v>1</v>
      </c>
      <c r="X308" s="50">
        <v>0</v>
      </c>
      <c r="Y308" s="50">
        <v>0</v>
      </c>
      <c r="Z308" s="50">
        <v>1</v>
      </c>
      <c r="AA308" s="50">
        <v>0</v>
      </c>
      <c r="AB308" s="50">
        <v>1</v>
      </c>
      <c r="AC308" s="50">
        <v>1</v>
      </c>
      <c r="AD308" s="50">
        <v>0</v>
      </c>
      <c r="AE308" s="50">
        <v>1</v>
      </c>
      <c r="AF308" s="50">
        <v>2</v>
      </c>
      <c r="AG308" s="50">
        <v>0</v>
      </c>
      <c r="AH308" s="50">
        <v>0</v>
      </c>
      <c r="AI308" s="50">
        <v>1</v>
      </c>
      <c r="AJ308" s="50">
        <v>1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2</v>
      </c>
      <c r="AU308" s="50">
        <v>0</v>
      </c>
      <c r="AV308" s="50">
        <v>1</v>
      </c>
      <c r="AW308" s="50">
        <v>1</v>
      </c>
      <c r="AX308" s="50">
        <v>0</v>
      </c>
      <c r="AY308" s="50">
        <v>0</v>
      </c>
      <c r="AZ308" s="50">
        <v>2</v>
      </c>
      <c r="BA308" s="50">
        <v>0</v>
      </c>
      <c r="BB308" s="50">
        <v>0</v>
      </c>
      <c r="BC308" s="50">
        <v>0</v>
      </c>
      <c r="BD308" s="50">
        <v>1</v>
      </c>
      <c r="BE308" s="50">
        <v>0</v>
      </c>
      <c r="BF308" s="50">
        <v>1</v>
      </c>
      <c r="BG308" s="50">
        <v>2</v>
      </c>
      <c r="BH308" s="50">
        <v>2</v>
      </c>
      <c r="BI308" s="50">
        <v>1</v>
      </c>
      <c r="BJ308" s="50">
        <v>4</v>
      </c>
      <c r="BK308" s="50">
        <v>0</v>
      </c>
      <c r="BL308" s="50">
        <v>0</v>
      </c>
      <c r="BM308" s="50">
        <v>1</v>
      </c>
      <c r="BN308" s="50">
        <v>2</v>
      </c>
      <c r="BO308" s="50">
        <v>0</v>
      </c>
      <c r="BP308" s="50">
        <v>1</v>
      </c>
      <c r="BQ308" s="50">
        <v>1</v>
      </c>
      <c r="BR308" s="50">
        <v>2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0</v>
      </c>
      <c r="CD308" s="50">
        <v>1</v>
      </c>
      <c r="CE308" s="50">
        <v>2</v>
      </c>
      <c r="CF308" s="50">
        <v>1</v>
      </c>
      <c r="CG308" s="50">
        <v>1</v>
      </c>
      <c r="CH308" s="50">
        <v>1</v>
      </c>
      <c r="CI308" s="50">
        <v>2</v>
      </c>
      <c r="CJ308" s="50">
        <v>2</v>
      </c>
      <c r="CK308" s="50">
        <v>1</v>
      </c>
      <c r="CL308" s="50">
        <v>1</v>
      </c>
      <c r="CM308" s="50">
        <v>0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59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2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1</v>
      </c>
      <c r="AO310" s="49">
        <v>2</v>
      </c>
      <c r="AP310" s="49">
        <v>0</v>
      </c>
      <c r="AQ310" s="49">
        <v>0</v>
      </c>
      <c r="AR310" s="49">
        <v>1</v>
      </c>
      <c r="AS310" s="49">
        <v>0</v>
      </c>
      <c r="AT310" s="49">
        <v>1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1</v>
      </c>
      <c r="BW310" s="49">
        <v>2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1</v>
      </c>
      <c r="CD310" s="49">
        <v>1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1</v>
      </c>
      <c r="AO311" s="50">
        <v>2</v>
      </c>
      <c r="AP311" s="50">
        <v>0</v>
      </c>
      <c r="AQ311" s="50">
        <v>0</v>
      </c>
      <c r="AR311" s="50">
        <v>1</v>
      </c>
      <c r="AS311" s="50">
        <v>1</v>
      </c>
      <c r="AT311" s="50">
        <v>1</v>
      </c>
      <c r="AU311" s="50">
        <v>1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0</v>
      </c>
      <c r="BK311" s="50">
        <v>1</v>
      </c>
      <c r="BL311" s="50">
        <v>0</v>
      </c>
      <c r="BM311" s="50">
        <v>0</v>
      </c>
      <c r="BN311" s="50">
        <v>0</v>
      </c>
      <c r="BO311" s="50">
        <v>1</v>
      </c>
      <c r="BP311" s="50">
        <v>1</v>
      </c>
      <c r="BQ311" s="50">
        <v>2</v>
      </c>
      <c r="BR311" s="50">
        <v>0</v>
      </c>
      <c r="BS311" s="50">
        <v>0</v>
      </c>
      <c r="BT311" s="50">
        <v>0</v>
      </c>
      <c r="BU311" s="50">
        <v>0</v>
      </c>
      <c r="BV311" s="50">
        <v>1</v>
      </c>
      <c r="BW311" s="50">
        <v>2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1</v>
      </c>
      <c r="CD311" s="50">
        <v>1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27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1</v>
      </c>
      <c r="AD312" s="48">
        <v>1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3</v>
      </c>
      <c r="BI312" s="48">
        <v>0</v>
      </c>
      <c r="BJ312" s="48">
        <v>0</v>
      </c>
      <c r="BK312" s="48">
        <v>1</v>
      </c>
      <c r="BL312" s="48">
        <v>1</v>
      </c>
      <c r="BM312" s="48">
        <v>1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3</v>
      </c>
      <c r="BF313" s="49">
        <v>1</v>
      </c>
      <c r="BG313" s="49">
        <v>0</v>
      </c>
      <c r="BH313" s="49">
        <v>0</v>
      </c>
      <c r="BI313" s="49">
        <v>0</v>
      </c>
      <c r="BJ313" s="49">
        <v>1</v>
      </c>
      <c r="BK313" s="49">
        <v>1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1</v>
      </c>
      <c r="CA313" s="49">
        <v>1</v>
      </c>
      <c r="CB313" s="49">
        <v>0</v>
      </c>
      <c r="CC313" s="49">
        <v>1</v>
      </c>
      <c r="CD313" s="49">
        <v>1</v>
      </c>
      <c r="CE313" s="49">
        <v>0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0</v>
      </c>
      <c r="AB314" s="50">
        <v>1</v>
      </c>
      <c r="AC314" s="50">
        <v>1</v>
      </c>
      <c r="AD314" s="50">
        <v>1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0</v>
      </c>
      <c r="BD314" s="50">
        <v>2</v>
      </c>
      <c r="BE314" s="50">
        <v>3</v>
      </c>
      <c r="BF314" s="50">
        <v>3</v>
      </c>
      <c r="BG314" s="50">
        <v>0</v>
      </c>
      <c r="BH314" s="50">
        <v>3</v>
      </c>
      <c r="BI314" s="50">
        <v>0</v>
      </c>
      <c r="BJ314" s="50">
        <v>1</v>
      </c>
      <c r="BK314" s="50">
        <v>2</v>
      </c>
      <c r="BL314" s="50">
        <v>1</v>
      </c>
      <c r="BM314" s="50">
        <v>1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1</v>
      </c>
      <c r="CA314" s="50">
        <v>1</v>
      </c>
      <c r="CB314" s="50">
        <v>0</v>
      </c>
      <c r="CC314" s="50">
        <v>1</v>
      </c>
      <c r="CD314" s="50">
        <v>2</v>
      </c>
      <c r="CE314" s="50">
        <v>0</v>
      </c>
      <c r="CF314" s="50">
        <v>1</v>
      </c>
      <c r="CG314" s="50">
        <v>1</v>
      </c>
      <c r="CH314" s="50">
        <v>1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1</v>
      </c>
      <c r="X315" s="48">
        <v>0</v>
      </c>
      <c r="Y315" s="48">
        <v>0</v>
      </c>
      <c r="Z315" s="48">
        <v>2</v>
      </c>
      <c r="AA315" s="48">
        <v>0</v>
      </c>
      <c r="AB315" s="48">
        <v>1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0</v>
      </c>
      <c r="BL315" s="48">
        <v>1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1</v>
      </c>
      <c r="Z316" s="49">
        <v>2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1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1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1</v>
      </c>
      <c r="CG316" s="49">
        <v>1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1</v>
      </c>
      <c r="CN316" s="49">
        <v>1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1</v>
      </c>
      <c r="X317" s="50">
        <v>0</v>
      </c>
      <c r="Y317" s="50">
        <v>1</v>
      </c>
      <c r="Z317" s="50">
        <v>4</v>
      </c>
      <c r="AA317" s="50">
        <v>1</v>
      </c>
      <c r="AB317" s="50">
        <v>1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1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2</v>
      </c>
      <c r="AZ317" s="50">
        <v>2</v>
      </c>
      <c r="BA317" s="50">
        <v>0</v>
      </c>
      <c r="BB317" s="50">
        <v>1</v>
      </c>
      <c r="BC317" s="50">
        <v>0</v>
      </c>
      <c r="BD317" s="50">
        <v>1</v>
      </c>
      <c r="BE317" s="50">
        <v>1</v>
      </c>
      <c r="BF317" s="50">
        <v>0</v>
      </c>
      <c r="BG317" s="50">
        <v>0</v>
      </c>
      <c r="BH317" s="50">
        <v>1</v>
      </c>
      <c r="BI317" s="50">
        <v>0</v>
      </c>
      <c r="BJ317" s="50">
        <v>1</v>
      </c>
      <c r="BK317" s="50">
        <v>1</v>
      </c>
      <c r="BL317" s="50">
        <v>1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1</v>
      </c>
      <c r="CG317" s="50">
        <v>1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1</v>
      </c>
      <c r="CN317" s="50">
        <v>1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47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1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1</v>
      </c>
      <c r="AR318" s="48">
        <v>0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1</v>
      </c>
      <c r="BN318" s="48">
        <v>0</v>
      </c>
      <c r="BO318" s="48">
        <v>2</v>
      </c>
      <c r="BP318" s="48">
        <v>1</v>
      </c>
      <c r="BQ318" s="48">
        <v>0</v>
      </c>
      <c r="BR318" s="48">
        <v>2</v>
      </c>
      <c r="BS318" s="48">
        <v>2</v>
      </c>
      <c r="BT318" s="48">
        <v>3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0</v>
      </c>
      <c r="BN319" s="49">
        <v>3</v>
      </c>
      <c r="BO319" s="49">
        <v>0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1</v>
      </c>
      <c r="CI319" s="49">
        <v>1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1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1</v>
      </c>
      <c r="AR320" s="50">
        <v>0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1</v>
      </c>
      <c r="AZ320" s="50">
        <v>1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1</v>
      </c>
      <c r="BN320" s="50">
        <v>3</v>
      </c>
      <c r="BO320" s="50">
        <v>2</v>
      </c>
      <c r="BP320" s="50">
        <v>1</v>
      </c>
      <c r="BQ320" s="50">
        <v>1</v>
      </c>
      <c r="BR320" s="50">
        <v>2</v>
      </c>
      <c r="BS320" s="50">
        <v>2</v>
      </c>
      <c r="BT320" s="50">
        <v>3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1</v>
      </c>
      <c r="CI320" s="50">
        <v>1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0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2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2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2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1</v>
      </c>
      <c r="CD322" s="49">
        <v>1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1</v>
      </c>
      <c r="K323" s="50">
        <v>1</v>
      </c>
      <c r="L323" s="50">
        <v>1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2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1</v>
      </c>
      <c r="BG323" s="50">
        <v>0</v>
      </c>
      <c r="BH323" s="50">
        <v>1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2</v>
      </c>
      <c r="BP323" s="50">
        <v>0</v>
      </c>
      <c r="BQ323" s="50">
        <v>0</v>
      </c>
      <c r="BR323" s="50">
        <v>0</v>
      </c>
      <c r="BS323" s="50">
        <v>2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1</v>
      </c>
      <c r="CD323" s="50">
        <v>2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2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2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0</v>
      </c>
      <c r="AZ324" s="48">
        <v>1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0</v>
      </c>
      <c r="BH324" s="48">
        <v>1</v>
      </c>
      <c r="BI324" s="48">
        <v>0</v>
      </c>
      <c r="BJ324" s="48">
        <v>1</v>
      </c>
      <c r="BK324" s="48">
        <v>2</v>
      </c>
      <c r="BL324" s="48">
        <v>0</v>
      </c>
      <c r="BM324" s="48">
        <v>0</v>
      </c>
      <c r="BN324" s="48">
        <v>1</v>
      </c>
      <c r="BO324" s="48">
        <v>1</v>
      </c>
      <c r="BP324" s="48">
        <v>2</v>
      </c>
      <c r="BQ324" s="48">
        <v>1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1</v>
      </c>
      <c r="CE324" s="48">
        <v>1</v>
      </c>
      <c r="CF324" s="48">
        <v>1</v>
      </c>
      <c r="CG324" s="48">
        <v>0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0</v>
      </c>
      <c r="I325" s="49">
        <v>3</v>
      </c>
      <c r="J325" s="49">
        <v>0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1</v>
      </c>
      <c r="AG325" s="49">
        <v>2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1</v>
      </c>
      <c r="BM325" s="49">
        <v>0</v>
      </c>
      <c r="BN325" s="49">
        <v>3</v>
      </c>
      <c r="BO325" s="49">
        <v>2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2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0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0</v>
      </c>
      <c r="I326" s="50">
        <v>3</v>
      </c>
      <c r="J326" s="50">
        <v>1</v>
      </c>
      <c r="K326" s="50">
        <v>0</v>
      </c>
      <c r="L326" s="50">
        <v>1</v>
      </c>
      <c r="M326" s="50">
        <v>1</v>
      </c>
      <c r="N326" s="50">
        <v>0</v>
      </c>
      <c r="O326" s="50">
        <v>0</v>
      </c>
      <c r="P326" s="50">
        <v>0</v>
      </c>
      <c r="Q326" s="50">
        <v>2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0</v>
      </c>
      <c r="AA326" s="50">
        <v>2</v>
      </c>
      <c r="AB326" s="50">
        <v>0</v>
      </c>
      <c r="AC326" s="50">
        <v>0</v>
      </c>
      <c r="AD326" s="50">
        <v>1</v>
      </c>
      <c r="AE326" s="50">
        <v>1</v>
      </c>
      <c r="AF326" s="50">
        <v>1</v>
      </c>
      <c r="AG326" s="50">
        <v>3</v>
      </c>
      <c r="AH326" s="50">
        <v>0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2</v>
      </c>
      <c r="AO326" s="50">
        <v>0</v>
      </c>
      <c r="AP326" s="50">
        <v>0</v>
      </c>
      <c r="AQ326" s="50">
        <v>1</v>
      </c>
      <c r="AR326" s="50">
        <v>1</v>
      </c>
      <c r="AS326" s="50">
        <v>2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0</v>
      </c>
      <c r="AZ326" s="50">
        <v>1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0</v>
      </c>
      <c r="BH326" s="50">
        <v>2</v>
      </c>
      <c r="BI326" s="50">
        <v>0</v>
      </c>
      <c r="BJ326" s="50">
        <v>1</v>
      </c>
      <c r="BK326" s="50">
        <v>3</v>
      </c>
      <c r="BL326" s="50">
        <v>1</v>
      </c>
      <c r="BM326" s="50">
        <v>0</v>
      </c>
      <c r="BN326" s="50">
        <v>4</v>
      </c>
      <c r="BO326" s="50">
        <v>3</v>
      </c>
      <c r="BP326" s="50">
        <v>3</v>
      </c>
      <c r="BQ326" s="50">
        <v>1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0</v>
      </c>
      <c r="CA326" s="50">
        <v>2</v>
      </c>
      <c r="CB326" s="50">
        <v>1</v>
      </c>
      <c r="CC326" s="50">
        <v>0</v>
      </c>
      <c r="CD326" s="50">
        <v>1</v>
      </c>
      <c r="CE326" s="50">
        <v>2</v>
      </c>
      <c r="CF326" s="50">
        <v>1</v>
      </c>
      <c r="CG326" s="50">
        <v>0</v>
      </c>
      <c r="CH326" s="50">
        <v>0</v>
      </c>
      <c r="CI326" s="50">
        <v>0</v>
      </c>
      <c r="CJ326" s="50">
        <v>1</v>
      </c>
      <c r="CK326" s="50">
        <v>0</v>
      </c>
      <c r="CL326" s="50">
        <v>3</v>
      </c>
      <c r="CM326" s="50">
        <v>0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0</v>
      </c>
      <c r="BG327" s="48">
        <v>1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0</v>
      </c>
      <c r="BQ327" s="48">
        <v>2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0</v>
      </c>
      <c r="CB327" s="48">
        <v>1</v>
      </c>
      <c r="CC327" s="48">
        <v>0</v>
      </c>
      <c r="CD327" s="48">
        <v>0</v>
      </c>
      <c r="CE327" s="48">
        <v>1</v>
      </c>
      <c r="CF327" s="48">
        <v>2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0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1</v>
      </c>
      <c r="CI328" s="49">
        <v>1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2</v>
      </c>
      <c r="W329" s="50">
        <v>0</v>
      </c>
      <c r="X329" s="50">
        <v>0</v>
      </c>
      <c r="Y329" s="50">
        <v>1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0</v>
      </c>
      <c r="BG329" s="50">
        <v>1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0</v>
      </c>
      <c r="BQ329" s="50">
        <v>2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1</v>
      </c>
      <c r="CB329" s="50">
        <v>1</v>
      </c>
      <c r="CC329" s="50">
        <v>2</v>
      </c>
      <c r="CD329" s="50">
        <v>0</v>
      </c>
      <c r="CE329" s="50">
        <v>1</v>
      </c>
      <c r="CF329" s="50">
        <v>2</v>
      </c>
      <c r="CG329" s="50">
        <v>0</v>
      </c>
      <c r="CH329" s="50">
        <v>1</v>
      </c>
      <c r="CI329" s="50">
        <v>1</v>
      </c>
      <c r="CJ329" s="50">
        <v>0</v>
      </c>
      <c r="CK329" s="50">
        <v>2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2</v>
      </c>
      <c r="CJ331" s="49">
        <v>0</v>
      </c>
      <c r="CK331" s="49">
        <v>2</v>
      </c>
      <c r="CL331" s="49">
        <v>1</v>
      </c>
      <c r="CM331" s="49">
        <v>2</v>
      </c>
      <c r="CN331" s="49">
        <v>1</v>
      </c>
      <c r="CO331" s="49">
        <v>3</v>
      </c>
      <c r="CP331" s="49">
        <v>0</v>
      </c>
      <c r="CQ331" s="49">
        <v>2</v>
      </c>
      <c r="CR331" s="49">
        <v>1</v>
      </c>
      <c r="CS331" s="49">
        <v>1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0</v>
      </c>
      <c r="CI332" s="50">
        <v>2</v>
      </c>
      <c r="CJ332" s="50">
        <v>0</v>
      </c>
      <c r="CK332" s="50">
        <v>2</v>
      </c>
      <c r="CL332" s="50">
        <v>1</v>
      </c>
      <c r="CM332" s="50">
        <v>2</v>
      </c>
      <c r="CN332" s="50">
        <v>1</v>
      </c>
      <c r="CO332" s="50">
        <v>3</v>
      </c>
      <c r="CP332" s="50">
        <v>0</v>
      </c>
      <c r="CQ332" s="50">
        <v>2</v>
      </c>
      <c r="CR332" s="50">
        <v>1</v>
      </c>
      <c r="CS332" s="50">
        <v>1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20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26</v>
      </c>
      <c r="D333" s="52">
        <v>32</v>
      </c>
      <c r="E333" s="52">
        <v>28</v>
      </c>
      <c r="F333" s="52">
        <v>22</v>
      </c>
      <c r="G333" s="52">
        <v>25</v>
      </c>
      <c r="H333" s="52">
        <v>31</v>
      </c>
      <c r="I333" s="52">
        <v>26</v>
      </c>
      <c r="J333" s="52">
        <v>37</v>
      </c>
      <c r="K333" s="52">
        <v>22</v>
      </c>
      <c r="L333" s="52">
        <v>38</v>
      </c>
      <c r="M333" s="52">
        <v>29</v>
      </c>
      <c r="N333" s="52">
        <v>28</v>
      </c>
      <c r="O333" s="52">
        <v>30</v>
      </c>
      <c r="P333" s="52">
        <v>34</v>
      </c>
      <c r="Q333" s="52">
        <v>33</v>
      </c>
      <c r="R333" s="52">
        <v>33</v>
      </c>
      <c r="S333" s="52">
        <v>49</v>
      </c>
      <c r="T333" s="52">
        <v>35</v>
      </c>
      <c r="U333" s="52">
        <v>39</v>
      </c>
      <c r="V333" s="52">
        <v>28</v>
      </c>
      <c r="W333" s="52">
        <v>29</v>
      </c>
      <c r="X333" s="52">
        <v>27</v>
      </c>
      <c r="Y333" s="52">
        <v>34</v>
      </c>
      <c r="Z333" s="52">
        <v>32</v>
      </c>
      <c r="AA333" s="52">
        <v>35</v>
      </c>
      <c r="AB333" s="52">
        <v>31</v>
      </c>
      <c r="AC333" s="52">
        <v>30</v>
      </c>
      <c r="AD333" s="52">
        <v>29</v>
      </c>
      <c r="AE333" s="52">
        <v>27</v>
      </c>
      <c r="AF333" s="52">
        <v>30</v>
      </c>
      <c r="AG333" s="52">
        <v>27</v>
      </c>
      <c r="AH333" s="52">
        <v>32</v>
      </c>
      <c r="AI333" s="52">
        <v>41</v>
      </c>
      <c r="AJ333" s="52">
        <v>20</v>
      </c>
      <c r="AK333" s="52">
        <v>46</v>
      </c>
      <c r="AL333" s="52">
        <v>44</v>
      </c>
      <c r="AM333" s="52">
        <v>39</v>
      </c>
      <c r="AN333" s="52">
        <v>48</v>
      </c>
      <c r="AO333" s="52">
        <v>22</v>
      </c>
      <c r="AP333" s="52">
        <v>34</v>
      </c>
      <c r="AQ333" s="52">
        <v>43</v>
      </c>
      <c r="AR333" s="52">
        <v>39</v>
      </c>
      <c r="AS333" s="52">
        <v>39</v>
      </c>
      <c r="AT333" s="52">
        <v>54</v>
      </c>
      <c r="AU333" s="52">
        <v>34</v>
      </c>
      <c r="AV333" s="52">
        <v>45</v>
      </c>
      <c r="AW333" s="52">
        <v>51</v>
      </c>
      <c r="AX333" s="52">
        <v>45</v>
      </c>
      <c r="AY333" s="52">
        <v>43</v>
      </c>
      <c r="AZ333" s="52">
        <v>50</v>
      </c>
      <c r="BA333" s="52">
        <v>41</v>
      </c>
      <c r="BB333" s="52">
        <v>55</v>
      </c>
      <c r="BC333" s="52">
        <v>42</v>
      </c>
      <c r="BD333" s="52">
        <v>51</v>
      </c>
      <c r="BE333" s="52">
        <v>53</v>
      </c>
      <c r="BF333" s="52">
        <v>59</v>
      </c>
      <c r="BG333" s="52">
        <v>63</v>
      </c>
      <c r="BH333" s="52">
        <v>47</v>
      </c>
      <c r="BI333" s="52">
        <v>55</v>
      </c>
      <c r="BJ333" s="52">
        <v>59</v>
      </c>
      <c r="BK333" s="52">
        <v>60</v>
      </c>
      <c r="BL333" s="52">
        <v>60</v>
      </c>
      <c r="BM333" s="52">
        <v>62</v>
      </c>
      <c r="BN333" s="52">
        <v>72</v>
      </c>
      <c r="BO333" s="52">
        <v>79</v>
      </c>
      <c r="BP333" s="52">
        <v>76</v>
      </c>
      <c r="BQ333" s="52">
        <v>72</v>
      </c>
      <c r="BR333" s="52">
        <v>80</v>
      </c>
      <c r="BS333" s="52">
        <v>66</v>
      </c>
      <c r="BT333" s="52">
        <v>51</v>
      </c>
      <c r="BU333" s="52">
        <v>33</v>
      </c>
      <c r="BV333" s="52">
        <v>28</v>
      </c>
      <c r="BW333" s="52">
        <v>36</v>
      </c>
      <c r="BX333" s="52">
        <v>35</v>
      </c>
      <c r="BY333" s="52">
        <v>40</v>
      </c>
      <c r="BZ333" s="52">
        <v>53</v>
      </c>
      <c r="CA333" s="52">
        <v>40</v>
      </c>
      <c r="CB333" s="52">
        <v>26</v>
      </c>
      <c r="CC333" s="52">
        <v>38</v>
      </c>
      <c r="CD333" s="52">
        <v>35</v>
      </c>
      <c r="CE333" s="52">
        <v>34</v>
      </c>
      <c r="CF333" s="52">
        <v>28</v>
      </c>
      <c r="CG333" s="52">
        <v>23</v>
      </c>
      <c r="CH333" s="52">
        <v>27</v>
      </c>
      <c r="CI333" s="52">
        <v>26</v>
      </c>
      <c r="CJ333" s="52">
        <v>17</v>
      </c>
      <c r="CK333" s="52">
        <v>18</v>
      </c>
      <c r="CL333" s="52">
        <v>17</v>
      </c>
      <c r="CM333" s="52">
        <v>14</v>
      </c>
      <c r="CN333" s="52">
        <v>14</v>
      </c>
      <c r="CO333" s="52">
        <v>10</v>
      </c>
      <c r="CP333" s="52">
        <v>10</v>
      </c>
      <c r="CQ333" s="52">
        <v>7</v>
      </c>
      <c r="CR333" s="52">
        <v>4</v>
      </c>
      <c r="CS333" s="52">
        <v>2</v>
      </c>
      <c r="CT333" s="52">
        <v>1</v>
      </c>
      <c r="CU333" s="52">
        <v>0</v>
      </c>
      <c r="CV333" s="52">
        <v>1</v>
      </c>
      <c r="CW333" s="52">
        <v>1</v>
      </c>
      <c r="CX333" s="52">
        <v>1</v>
      </c>
      <c r="CY333" s="52">
        <v>2</v>
      </c>
      <c r="CZ333" s="52">
        <v>3549</v>
      </c>
      <c r="DA333" s="35"/>
      <c r="DB333" s="33"/>
    </row>
    <row r="334" spans="1:106" ht="11.25" customHeight="1">
      <c r="A334" s="85"/>
      <c r="B334" s="53" t="s">
        <v>7</v>
      </c>
      <c r="C334" s="54">
        <v>24</v>
      </c>
      <c r="D334" s="54">
        <v>21</v>
      </c>
      <c r="E334" s="54">
        <v>19</v>
      </c>
      <c r="F334" s="54">
        <v>22</v>
      </c>
      <c r="G334" s="54">
        <v>33</v>
      </c>
      <c r="H334" s="54">
        <v>27</v>
      </c>
      <c r="I334" s="54">
        <v>26</v>
      </c>
      <c r="J334" s="54">
        <v>31</v>
      </c>
      <c r="K334" s="54">
        <v>33</v>
      </c>
      <c r="L334" s="54">
        <v>30</v>
      </c>
      <c r="M334" s="54">
        <v>36</v>
      </c>
      <c r="N334" s="54">
        <v>32</v>
      </c>
      <c r="O334" s="54">
        <v>27</v>
      </c>
      <c r="P334" s="54">
        <v>39</v>
      </c>
      <c r="Q334" s="54">
        <v>31</v>
      </c>
      <c r="R334" s="54">
        <v>30</v>
      </c>
      <c r="S334" s="54">
        <v>40</v>
      </c>
      <c r="T334" s="54">
        <v>36</v>
      </c>
      <c r="U334" s="54">
        <v>38</v>
      </c>
      <c r="V334" s="54">
        <v>32</v>
      </c>
      <c r="W334" s="54">
        <v>48</v>
      </c>
      <c r="X334" s="54">
        <v>30</v>
      </c>
      <c r="Y334" s="54">
        <v>30</v>
      </c>
      <c r="Z334" s="54">
        <v>33</v>
      </c>
      <c r="AA334" s="54">
        <v>35</v>
      </c>
      <c r="AB334" s="54">
        <v>25</v>
      </c>
      <c r="AC334" s="54">
        <v>27</v>
      </c>
      <c r="AD334" s="54">
        <v>24</v>
      </c>
      <c r="AE334" s="54">
        <v>27</v>
      </c>
      <c r="AF334" s="54">
        <v>35</v>
      </c>
      <c r="AG334" s="54">
        <v>29</v>
      </c>
      <c r="AH334" s="54">
        <v>26</v>
      </c>
      <c r="AI334" s="54">
        <v>41</v>
      </c>
      <c r="AJ334" s="54">
        <v>29</v>
      </c>
      <c r="AK334" s="54">
        <v>34</v>
      </c>
      <c r="AL334" s="54">
        <v>38</v>
      </c>
      <c r="AM334" s="54">
        <v>26</v>
      </c>
      <c r="AN334" s="54">
        <v>43</v>
      </c>
      <c r="AO334" s="54">
        <v>41</v>
      </c>
      <c r="AP334" s="54">
        <v>34</v>
      </c>
      <c r="AQ334" s="54">
        <v>38</v>
      </c>
      <c r="AR334" s="54">
        <v>44</v>
      </c>
      <c r="AS334" s="54">
        <v>36</v>
      </c>
      <c r="AT334" s="54">
        <v>29</v>
      </c>
      <c r="AU334" s="54">
        <v>44</v>
      </c>
      <c r="AV334" s="54">
        <v>45</v>
      </c>
      <c r="AW334" s="54">
        <v>37</v>
      </c>
      <c r="AX334" s="54">
        <v>40</v>
      </c>
      <c r="AY334" s="54">
        <v>41</v>
      </c>
      <c r="AZ334" s="54">
        <v>50</v>
      </c>
      <c r="BA334" s="54">
        <v>42</v>
      </c>
      <c r="BB334" s="54">
        <v>47</v>
      </c>
      <c r="BC334" s="54">
        <v>52</v>
      </c>
      <c r="BD334" s="54">
        <v>49</v>
      </c>
      <c r="BE334" s="54">
        <v>52</v>
      </c>
      <c r="BF334" s="54">
        <v>48</v>
      </c>
      <c r="BG334" s="54">
        <v>56</v>
      </c>
      <c r="BH334" s="54">
        <v>61</v>
      </c>
      <c r="BI334" s="54">
        <v>35</v>
      </c>
      <c r="BJ334" s="54">
        <v>60</v>
      </c>
      <c r="BK334" s="54">
        <v>57</v>
      </c>
      <c r="BL334" s="54">
        <v>55</v>
      </c>
      <c r="BM334" s="54">
        <v>62</v>
      </c>
      <c r="BN334" s="54">
        <v>76</v>
      </c>
      <c r="BO334" s="54">
        <v>67</v>
      </c>
      <c r="BP334" s="54">
        <v>62</v>
      </c>
      <c r="BQ334" s="54">
        <v>65</v>
      </c>
      <c r="BR334" s="54">
        <v>72</v>
      </c>
      <c r="BS334" s="54">
        <v>64</v>
      </c>
      <c r="BT334" s="54">
        <v>57</v>
      </c>
      <c r="BU334" s="54">
        <v>44</v>
      </c>
      <c r="BV334" s="54">
        <v>39</v>
      </c>
      <c r="BW334" s="54">
        <v>55</v>
      </c>
      <c r="BX334" s="54">
        <v>40</v>
      </c>
      <c r="BY334" s="54">
        <v>49</v>
      </c>
      <c r="BZ334" s="54">
        <v>52</v>
      </c>
      <c r="CA334" s="54">
        <v>50</v>
      </c>
      <c r="CB334" s="54">
        <v>46</v>
      </c>
      <c r="CC334" s="54">
        <v>52</v>
      </c>
      <c r="CD334" s="54">
        <v>44</v>
      </c>
      <c r="CE334" s="54">
        <v>34</v>
      </c>
      <c r="CF334" s="54">
        <v>60</v>
      </c>
      <c r="CG334" s="54">
        <v>41</v>
      </c>
      <c r="CH334" s="54">
        <v>42</v>
      </c>
      <c r="CI334" s="54">
        <v>50</v>
      </c>
      <c r="CJ334" s="54">
        <v>40</v>
      </c>
      <c r="CK334" s="54">
        <v>44</v>
      </c>
      <c r="CL334" s="54">
        <v>37</v>
      </c>
      <c r="CM334" s="54">
        <v>42</v>
      </c>
      <c r="CN334" s="54">
        <v>35</v>
      </c>
      <c r="CO334" s="54">
        <v>31</v>
      </c>
      <c r="CP334" s="54">
        <v>22</v>
      </c>
      <c r="CQ334" s="54">
        <v>19</v>
      </c>
      <c r="CR334" s="54">
        <v>24</v>
      </c>
      <c r="CS334" s="54">
        <v>13</v>
      </c>
      <c r="CT334" s="54">
        <v>8</v>
      </c>
      <c r="CU334" s="54">
        <v>3</v>
      </c>
      <c r="CV334" s="54">
        <v>4</v>
      </c>
      <c r="CW334" s="54">
        <v>6</v>
      </c>
      <c r="CX334" s="54">
        <v>2</v>
      </c>
      <c r="CY334" s="54">
        <v>3</v>
      </c>
      <c r="CZ334" s="54">
        <v>3836</v>
      </c>
      <c r="DA334" s="35"/>
      <c r="DB334" s="33"/>
    </row>
    <row r="335" spans="1:106" ht="11.25" customHeight="1">
      <c r="A335" s="85"/>
      <c r="B335" s="55" t="s">
        <v>8</v>
      </c>
      <c r="C335" s="56">
        <v>50</v>
      </c>
      <c r="D335" s="56">
        <v>53</v>
      </c>
      <c r="E335" s="56">
        <v>47</v>
      </c>
      <c r="F335" s="56">
        <v>44</v>
      </c>
      <c r="G335" s="56">
        <v>58</v>
      </c>
      <c r="H335" s="56">
        <v>58</v>
      </c>
      <c r="I335" s="56">
        <v>52</v>
      </c>
      <c r="J335" s="56">
        <v>68</v>
      </c>
      <c r="K335" s="56">
        <v>55</v>
      </c>
      <c r="L335" s="56">
        <v>68</v>
      </c>
      <c r="M335" s="56">
        <v>65</v>
      </c>
      <c r="N335" s="56">
        <v>60</v>
      </c>
      <c r="O335" s="56">
        <v>57</v>
      </c>
      <c r="P335" s="56">
        <v>73</v>
      </c>
      <c r="Q335" s="56">
        <v>64</v>
      </c>
      <c r="R335" s="56">
        <v>63</v>
      </c>
      <c r="S335" s="56">
        <v>89</v>
      </c>
      <c r="T335" s="56">
        <v>71</v>
      </c>
      <c r="U335" s="56">
        <v>77</v>
      </c>
      <c r="V335" s="56">
        <v>60</v>
      </c>
      <c r="W335" s="56">
        <v>77</v>
      </c>
      <c r="X335" s="56">
        <v>57</v>
      </c>
      <c r="Y335" s="56">
        <v>64</v>
      </c>
      <c r="Z335" s="56">
        <v>65</v>
      </c>
      <c r="AA335" s="56">
        <v>70</v>
      </c>
      <c r="AB335" s="56">
        <v>56</v>
      </c>
      <c r="AC335" s="56">
        <v>57</v>
      </c>
      <c r="AD335" s="56">
        <v>53</v>
      </c>
      <c r="AE335" s="56">
        <v>54</v>
      </c>
      <c r="AF335" s="56">
        <v>65</v>
      </c>
      <c r="AG335" s="56">
        <v>56</v>
      </c>
      <c r="AH335" s="56">
        <v>58</v>
      </c>
      <c r="AI335" s="56">
        <v>82</v>
      </c>
      <c r="AJ335" s="56">
        <v>49</v>
      </c>
      <c r="AK335" s="56">
        <v>80</v>
      </c>
      <c r="AL335" s="56">
        <v>82</v>
      </c>
      <c r="AM335" s="56">
        <v>65</v>
      </c>
      <c r="AN335" s="56">
        <v>91</v>
      </c>
      <c r="AO335" s="56">
        <v>63</v>
      </c>
      <c r="AP335" s="56">
        <v>68</v>
      </c>
      <c r="AQ335" s="56">
        <v>81</v>
      </c>
      <c r="AR335" s="56">
        <v>83</v>
      </c>
      <c r="AS335" s="56">
        <v>75</v>
      </c>
      <c r="AT335" s="56">
        <v>83</v>
      </c>
      <c r="AU335" s="56">
        <v>78</v>
      </c>
      <c r="AV335" s="56">
        <v>90</v>
      </c>
      <c r="AW335" s="56">
        <v>88</v>
      </c>
      <c r="AX335" s="56">
        <v>85</v>
      </c>
      <c r="AY335" s="56">
        <v>84</v>
      </c>
      <c r="AZ335" s="56">
        <v>100</v>
      </c>
      <c r="BA335" s="56">
        <v>83</v>
      </c>
      <c r="BB335" s="56">
        <v>102</v>
      </c>
      <c r="BC335" s="56">
        <v>94</v>
      </c>
      <c r="BD335" s="56">
        <v>100</v>
      </c>
      <c r="BE335" s="56">
        <v>105</v>
      </c>
      <c r="BF335" s="56">
        <v>107</v>
      </c>
      <c r="BG335" s="56">
        <v>119</v>
      </c>
      <c r="BH335" s="56">
        <v>108</v>
      </c>
      <c r="BI335" s="56">
        <v>90</v>
      </c>
      <c r="BJ335" s="56">
        <v>119</v>
      </c>
      <c r="BK335" s="56">
        <v>117</v>
      </c>
      <c r="BL335" s="56">
        <v>115</v>
      </c>
      <c r="BM335" s="56">
        <v>124</v>
      </c>
      <c r="BN335" s="56">
        <v>148</v>
      </c>
      <c r="BO335" s="56">
        <v>146</v>
      </c>
      <c r="BP335" s="56">
        <v>138</v>
      </c>
      <c r="BQ335" s="56">
        <v>137</v>
      </c>
      <c r="BR335" s="56">
        <v>152</v>
      </c>
      <c r="BS335" s="56">
        <v>130</v>
      </c>
      <c r="BT335" s="56">
        <v>108</v>
      </c>
      <c r="BU335" s="56">
        <v>77</v>
      </c>
      <c r="BV335" s="56">
        <v>67</v>
      </c>
      <c r="BW335" s="56">
        <v>91</v>
      </c>
      <c r="BX335" s="56">
        <v>75</v>
      </c>
      <c r="BY335" s="56">
        <v>89</v>
      </c>
      <c r="BZ335" s="56">
        <v>105</v>
      </c>
      <c r="CA335" s="56">
        <v>90</v>
      </c>
      <c r="CB335" s="56">
        <v>72</v>
      </c>
      <c r="CC335" s="56">
        <v>90</v>
      </c>
      <c r="CD335" s="56">
        <v>79</v>
      </c>
      <c r="CE335" s="56">
        <v>68</v>
      </c>
      <c r="CF335" s="56">
        <v>88</v>
      </c>
      <c r="CG335" s="56">
        <v>64</v>
      </c>
      <c r="CH335" s="56">
        <v>69</v>
      </c>
      <c r="CI335" s="56">
        <v>76</v>
      </c>
      <c r="CJ335" s="56">
        <v>57</v>
      </c>
      <c r="CK335" s="56">
        <v>62</v>
      </c>
      <c r="CL335" s="56">
        <v>54</v>
      </c>
      <c r="CM335" s="56">
        <v>56</v>
      </c>
      <c r="CN335" s="56">
        <v>49</v>
      </c>
      <c r="CO335" s="56">
        <v>41</v>
      </c>
      <c r="CP335" s="56">
        <v>32</v>
      </c>
      <c r="CQ335" s="56">
        <v>26</v>
      </c>
      <c r="CR335" s="56">
        <v>28</v>
      </c>
      <c r="CS335" s="56">
        <v>15</v>
      </c>
      <c r="CT335" s="56">
        <v>9</v>
      </c>
      <c r="CU335" s="56">
        <v>3</v>
      </c>
      <c r="CV335" s="56">
        <v>5</v>
      </c>
      <c r="CW335" s="56">
        <v>7</v>
      </c>
      <c r="CX335" s="56">
        <v>3</v>
      </c>
      <c r="CY335" s="56">
        <v>5</v>
      </c>
      <c r="CZ335" s="56">
        <v>7385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24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4</v>
      </c>
      <c r="H3" s="58">
        <v>4</v>
      </c>
      <c r="I3" s="58">
        <v>4</v>
      </c>
      <c r="J3" s="58">
        <v>3</v>
      </c>
      <c r="K3" s="58">
        <v>5</v>
      </c>
      <c r="L3" s="58">
        <v>2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5</v>
      </c>
      <c r="D4" s="59">
        <v>1</v>
      </c>
      <c r="E4" s="59">
        <v>5</v>
      </c>
      <c r="F4" s="59">
        <v>4</v>
      </c>
      <c r="G4" s="59">
        <v>9</v>
      </c>
      <c r="H4" s="59">
        <v>6</v>
      </c>
      <c r="I4" s="59">
        <v>10</v>
      </c>
      <c r="J4" s="59">
        <v>4</v>
      </c>
      <c r="K4" s="59">
        <v>6</v>
      </c>
      <c r="L4" s="59">
        <v>3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6</v>
      </c>
      <c r="I7" s="59">
        <v>5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1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18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19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3</v>
      </c>
      <c r="G10" s="59">
        <v>7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37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3</v>
      </c>
      <c r="F11" s="57">
        <v>3</v>
      </c>
      <c r="G11" s="57">
        <v>3</v>
      </c>
      <c r="H11" s="57">
        <v>4</v>
      </c>
      <c r="I11" s="57">
        <v>8</v>
      </c>
      <c r="J11" s="57">
        <v>3</v>
      </c>
      <c r="K11" s="57">
        <v>1</v>
      </c>
      <c r="L11" s="57">
        <v>1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7</v>
      </c>
      <c r="F13" s="59">
        <v>3</v>
      </c>
      <c r="G13" s="59">
        <v>8</v>
      </c>
      <c r="H13" s="59">
        <v>9</v>
      </c>
      <c r="I13" s="59">
        <v>12</v>
      </c>
      <c r="J13" s="59">
        <v>5</v>
      </c>
      <c r="K13" s="59">
        <v>5</v>
      </c>
      <c r="L13" s="59">
        <v>2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1</v>
      </c>
      <c r="M15" s="58">
        <v>0</v>
      </c>
      <c r="N15" s="58">
        <v>44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12</v>
      </c>
      <c r="I16" s="59">
        <v>18</v>
      </c>
      <c r="J16" s="59">
        <v>9</v>
      </c>
      <c r="K16" s="59">
        <v>3</v>
      </c>
      <c r="L16" s="59">
        <v>1</v>
      </c>
      <c r="M16" s="59">
        <v>0</v>
      </c>
      <c r="N16" s="59">
        <v>82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5</v>
      </c>
      <c r="L18" s="58">
        <v>3</v>
      </c>
      <c r="M18" s="58">
        <v>0</v>
      </c>
      <c r="N18" s="58">
        <v>38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5</v>
      </c>
      <c r="L19" s="59">
        <v>3</v>
      </c>
      <c r="M19" s="59">
        <v>0</v>
      </c>
      <c r="N19" s="59">
        <v>63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0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22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0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44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7</v>
      </c>
      <c r="D24" s="58">
        <v>5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61</v>
      </c>
    </row>
    <row r="25" spans="1:14" ht="9.75" customHeight="1" outlineLevel="1">
      <c r="A25" s="83"/>
      <c r="B25" s="11" t="s">
        <v>8</v>
      </c>
      <c r="C25" s="59">
        <v>11</v>
      </c>
      <c r="D25" s="59">
        <v>8</v>
      </c>
      <c r="E25" s="59">
        <v>10</v>
      </c>
      <c r="F25" s="59">
        <v>11</v>
      </c>
      <c r="G25" s="59">
        <v>8</v>
      </c>
      <c r="H25" s="59">
        <v>12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104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6</v>
      </c>
      <c r="H26" s="57">
        <v>12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6</v>
      </c>
      <c r="H27" s="58">
        <v>7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4</v>
      </c>
      <c r="G28" s="59">
        <v>12</v>
      </c>
      <c r="H28" s="59">
        <v>19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2</v>
      </c>
      <c r="F29" s="57">
        <v>9</v>
      </c>
      <c r="G29" s="57">
        <v>8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10</v>
      </c>
      <c r="J30" s="58">
        <v>2</v>
      </c>
      <c r="K30" s="58">
        <v>4</v>
      </c>
      <c r="L30" s="58">
        <v>2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12</v>
      </c>
      <c r="H31" s="59">
        <v>5</v>
      </c>
      <c r="I31" s="59">
        <v>20</v>
      </c>
      <c r="J31" s="59">
        <v>5</v>
      </c>
      <c r="K31" s="59">
        <v>6</v>
      </c>
      <c r="L31" s="59">
        <v>2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3</v>
      </c>
      <c r="E32" s="57">
        <v>1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0</v>
      </c>
      <c r="M32" s="57">
        <v>0</v>
      </c>
      <c r="N32" s="57">
        <v>27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5</v>
      </c>
      <c r="L33" s="58">
        <v>1</v>
      </c>
      <c r="M33" s="58">
        <v>0</v>
      </c>
      <c r="N33" s="58">
        <v>40</v>
      </c>
    </row>
    <row r="34" spans="1:14" ht="9.75" customHeight="1" outlineLevel="1">
      <c r="A34" s="83"/>
      <c r="B34" s="11" t="s">
        <v>8</v>
      </c>
      <c r="C34" s="59">
        <v>4</v>
      </c>
      <c r="D34" s="59">
        <v>10</v>
      </c>
      <c r="E34" s="59">
        <v>2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7</v>
      </c>
      <c r="L34" s="59">
        <v>1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4</v>
      </c>
      <c r="K38" s="57">
        <v>5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2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32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4</v>
      </c>
      <c r="G40" s="59">
        <v>6</v>
      </c>
      <c r="H40" s="59">
        <v>4</v>
      </c>
      <c r="I40" s="59">
        <v>8</v>
      </c>
      <c r="J40" s="59">
        <v>11</v>
      </c>
      <c r="K40" s="59">
        <v>12</v>
      </c>
      <c r="L40" s="59">
        <v>2</v>
      </c>
      <c r="M40" s="59">
        <v>0</v>
      </c>
      <c r="N40" s="59">
        <v>56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4</v>
      </c>
      <c r="F43" s="59">
        <v>2</v>
      </c>
      <c r="G43" s="59">
        <v>6</v>
      </c>
      <c r="H43" s="59">
        <v>6</v>
      </c>
      <c r="I43" s="59">
        <v>14</v>
      </c>
      <c r="J43" s="59">
        <v>6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3</v>
      </c>
      <c r="J44" s="57">
        <v>3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7</v>
      </c>
      <c r="J46" s="59">
        <v>8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6</v>
      </c>
      <c r="J48" s="58">
        <v>7</v>
      </c>
      <c r="K48" s="58">
        <v>2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11</v>
      </c>
      <c r="J49" s="59">
        <v>11</v>
      </c>
      <c r="K49" s="59">
        <v>3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10</v>
      </c>
      <c r="I56" s="57">
        <v>8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8</v>
      </c>
      <c r="L57" s="58">
        <v>1</v>
      </c>
      <c r="M57" s="58">
        <v>0</v>
      </c>
      <c r="N57" s="58">
        <v>31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17</v>
      </c>
      <c r="I58" s="59">
        <v>13</v>
      </c>
      <c r="J58" s="59">
        <v>8</v>
      </c>
      <c r="K58" s="59">
        <v>12</v>
      </c>
      <c r="L58" s="59">
        <v>1</v>
      </c>
      <c r="M58" s="59">
        <v>0</v>
      </c>
      <c r="N58" s="59">
        <v>65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2</v>
      </c>
      <c r="I60" s="58">
        <v>6</v>
      </c>
      <c r="J60" s="58">
        <v>6</v>
      </c>
      <c r="K60" s="58">
        <v>6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9</v>
      </c>
      <c r="I61" s="59">
        <v>10</v>
      </c>
      <c r="J61" s="59">
        <v>8</v>
      </c>
      <c r="K61" s="59">
        <v>11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4</v>
      </c>
      <c r="E62" s="57">
        <v>0</v>
      </c>
      <c r="F62" s="57">
        <v>2</v>
      </c>
      <c r="G62" s="57">
        <v>4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26</v>
      </c>
    </row>
    <row r="63" spans="1:14" ht="9.75" customHeight="1" outlineLevel="1">
      <c r="A63" s="83"/>
      <c r="B63" s="10" t="s">
        <v>7</v>
      </c>
      <c r="C63" s="58">
        <v>0</v>
      </c>
      <c r="D63" s="58">
        <v>3</v>
      </c>
      <c r="E63" s="58">
        <v>1</v>
      </c>
      <c r="F63" s="58">
        <v>0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26</v>
      </c>
    </row>
    <row r="64" spans="1:14" ht="9.75" customHeight="1" outlineLevel="1">
      <c r="A64" s="83"/>
      <c r="B64" s="11" t="s">
        <v>8</v>
      </c>
      <c r="C64" s="59">
        <v>0</v>
      </c>
      <c r="D64" s="59">
        <v>7</v>
      </c>
      <c r="E64" s="59">
        <v>1</v>
      </c>
      <c r="F64" s="59">
        <v>2</v>
      </c>
      <c r="G64" s="59">
        <v>7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52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3</v>
      </c>
      <c r="K65" s="57">
        <v>4</v>
      </c>
      <c r="L65" s="57">
        <v>0</v>
      </c>
      <c r="M65" s="57">
        <v>0</v>
      </c>
      <c r="N65" s="57">
        <v>25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2</v>
      </c>
      <c r="E67" s="59">
        <v>5</v>
      </c>
      <c r="F67" s="59">
        <v>3</v>
      </c>
      <c r="G67" s="59">
        <v>5</v>
      </c>
      <c r="H67" s="59">
        <v>12</v>
      </c>
      <c r="I67" s="59">
        <v>5</v>
      </c>
      <c r="J67" s="59">
        <v>11</v>
      </c>
      <c r="K67" s="59">
        <v>7</v>
      </c>
      <c r="L67" s="59">
        <v>1</v>
      </c>
      <c r="M67" s="59">
        <v>0</v>
      </c>
      <c r="N67" s="59">
        <v>55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3</v>
      </c>
      <c r="K68" s="57">
        <v>4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8</v>
      </c>
      <c r="K70" s="59">
        <v>10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1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3</v>
      </c>
      <c r="F73" s="59">
        <v>4</v>
      </c>
      <c r="G73" s="59">
        <v>2</v>
      </c>
      <c r="H73" s="59">
        <v>10</v>
      </c>
      <c r="I73" s="59">
        <v>6</v>
      </c>
      <c r="J73" s="59">
        <v>6</v>
      </c>
      <c r="K73" s="59">
        <v>8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19</v>
      </c>
    </row>
    <row r="75" spans="1:14" ht="9.75" customHeight="1" outlineLevel="1">
      <c r="A75" s="83"/>
      <c r="B75" s="10" t="s">
        <v>7</v>
      </c>
      <c r="C75" s="58">
        <v>2</v>
      </c>
      <c r="D75" s="58">
        <v>2</v>
      </c>
      <c r="E75" s="58">
        <v>1</v>
      </c>
      <c r="F75" s="58">
        <v>3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2</v>
      </c>
      <c r="E76" s="59">
        <v>1</v>
      </c>
      <c r="F76" s="59">
        <v>10</v>
      </c>
      <c r="G76" s="59">
        <v>1</v>
      </c>
      <c r="H76" s="59">
        <v>1</v>
      </c>
      <c r="I76" s="59">
        <v>12</v>
      </c>
      <c r="J76" s="59">
        <v>3</v>
      </c>
      <c r="K76" s="59">
        <v>4</v>
      </c>
      <c r="L76" s="59">
        <v>0</v>
      </c>
      <c r="M76" s="59">
        <v>0</v>
      </c>
      <c r="N76" s="59">
        <v>38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3</v>
      </c>
      <c r="E77" s="57">
        <v>6</v>
      </c>
      <c r="F77" s="57">
        <v>4</v>
      </c>
      <c r="G77" s="57">
        <v>5</v>
      </c>
      <c r="H77" s="57">
        <v>4</v>
      </c>
      <c r="I77" s="57">
        <v>4</v>
      </c>
      <c r="J77" s="57">
        <v>3</v>
      </c>
      <c r="K77" s="57">
        <v>9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1</v>
      </c>
      <c r="E78" s="58">
        <v>2</v>
      </c>
      <c r="F78" s="58">
        <v>3</v>
      </c>
      <c r="G78" s="58">
        <v>3</v>
      </c>
      <c r="H78" s="58">
        <v>4</v>
      </c>
      <c r="I78" s="58">
        <v>7</v>
      </c>
      <c r="J78" s="58">
        <v>5</v>
      </c>
      <c r="K78" s="58">
        <v>12</v>
      </c>
      <c r="L78" s="58">
        <v>3</v>
      </c>
      <c r="M78" s="58">
        <v>0</v>
      </c>
      <c r="N78" s="58">
        <v>43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8</v>
      </c>
      <c r="F79" s="59">
        <v>7</v>
      </c>
      <c r="G79" s="59">
        <v>8</v>
      </c>
      <c r="H79" s="59">
        <v>8</v>
      </c>
      <c r="I79" s="59">
        <v>11</v>
      </c>
      <c r="J79" s="59">
        <v>8</v>
      </c>
      <c r="K79" s="59">
        <v>21</v>
      </c>
      <c r="L79" s="59">
        <v>3</v>
      </c>
      <c r="M79" s="59">
        <v>0</v>
      </c>
      <c r="N79" s="59">
        <v>83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42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6</v>
      </c>
      <c r="F82" s="59">
        <v>4</v>
      </c>
      <c r="G82" s="59">
        <v>4</v>
      </c>
      <c r="H82" s="59">
        <v>19</v>
      </c>
      <c r="I82" s="59">
        <v>8</v>
      </c>
      <c r="J82" s="59">
        <v>11</v>
      </c>
      <c r="K82" s="59">
        <v>11</v>
      </c>
      <c r="L82" s="59">
        <v>2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9</v>
      </c>
      <c r="I83" s="57">
        <v>7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2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4</v>
      </c>
      <c r="L84" s="58">
        <v>3</v>
      </c>
      <c r="M84" s="58">
        <v>0</v>
      </c>
      <c r="N84" s="58">
        <v>41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3</v>
      </c>
      <c r="F85" s="59">
        <v>11</v>
      </c>
      <c r="G85" s="59">
        <v>8</v>
      </c>
      <c r="H85" s="59">
        <v>14</v>
      </c>
      <c r="I85" s="59">
        <v>13</v>
      </c>
      <c r="J85" s="59">
        <v>3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3</v>
      </c>
      <c r="K86" s="57">
        <v>3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5</v>
      </c>
      <c r="K88" s="59">
        <v>6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2</v>
      </c>
      <c r="H89" s="57">
        <v>5</v>
      </c>
      <c r="I89" s="57">
        <v>11</v>
      </c>
      <c r="J89" s="57">
        <v>3</v>
      </c>
      <c r="K89" s="57">
        <v>5</v>
      </c>
      <c r="L89" s="57">
        <v>1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2</v>
      </c>
      <c r="E90" s="58">
        <v>9</v>
      </c>
      <c r="F90" s="58">
        <v>3</v>
      </c>
      <c r="G90" s="58">
        <v>3</v>
      </c>
      <c r="H90" s="58">
        <v>6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5</v>
      </c>
      <c r="E91" s="59">
        <v>11</v>
      </c>
      <c r="F91" s="59">
        <v>6</v>
      </c>
      <c r="G91" s="59">
        <v>5</v>
      </c>
      <c r="H91" s="59">
        <v>11</v>
      </c>
      <c r="I91" s="59">
        <v>19</v>
      </c>
      <c r="J91" s="59">
        <v>9</v>
      </c>
      <c r="K91" s="59">
        <v>13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11</v>
      </c>
      <c r="I92" s="57">
        <v>13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4</v>
      </c>
      <c r="D93" s="58">
        <v>7</v>
      </c>
      <c r="E93" s="58">
        <v>6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3</v>
      </c>
      <c r="L93" s="58">
        <v>1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10</v>
      </c>
      <c r="D94" s="59">
        <v>10</v>
      </c>
      <c r="E94" s="59">
        <v>10</v>
      </c>
      <c r="F94" s="59">
        <v>12</v>
      </c>
      <c r="G94" s="59">
        <v>12</v>
      </c>
      <c r="H94" s="59">
        <v>23</v>
      </c>
      <c r="I94" s="59">
        <v>28</v>
      </c>
      <c r="J94" s="59">
        <v>13</v>
      </c>
      <c r="K94" s="59">
        <v>4</v>
      </c>
      <c r="L94" s="59">
        <v>1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5</v>
      </c>
      <c r="H95" s="57">
        <v>4</v>
      </c>
      <c r="I95" s="57">
        <v>11</v>
      </c>
      <c r="J95" s="57">
        <v>3</v>
      </c>
      <c r="K95" s="57">
        <v>1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10</v>
      </c>
      <c r="D96" s="58">
        <v>4</v>
      </c>
      <c r="E96" s="58">
        <v>3</v>
      </c>
      <c r="F96" s="58">
        <v>9</v>
      </c>
      <c r="G96" s="58">
        <v>2</v>
      </c>
      <c r="H96" s="58">
        <v>5</v>
      </c>
      <c r="I96" s="58">
        <v>12</v>
      </c>
      <c r="J96" s="58">
        <v>4</v>
      </c>
      <c r="K96" s="58">
        <v>1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15</v>
      </c>
      <c r="D97" s="59">
        <v>6</v>
      </c>
      <c r="E97" s="59">
        <v>6</v>
      </c>
      <c r="F97" s="59">
        <v>17</v>
      </c>
      <c r="G97" s="59">
        <v>7</v>
      </c>
      <c r="H97" s="59">
        <v>9</v>
      </c>
      <c r="I97" s="59">
        <v>23</v>
      </c>
      <c r="J97" s="59">
        <v>7</v>
      </c>
      <c r="K97" s="59">
        <v>2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5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1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7</v>
      </c>
      <c r="E100" s="59">
        <v>14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1</v>
      </c>
      <c r="M100" s="59">
        <v>0</v>
      </c>
      <c r="N100" s="59">
        <v>74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5</v>
      </c>
      <c r="H101" s="57">
        <v>7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12</v>
      </c>
      <c r="H103" s="59">
        <v>13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3</v>
      </c>
      <c r="E107" s="57">
        <v>2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28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1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28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5</v>
      </c>
      <c r="E109" s="59">
        <v>3</v>
      </c>
      <c r="F109" s="59">
        <v>6</v>
      </c>
      <c r="G109" s="59">
        <v>7</v>
      </c>
      <c r="H109" s="59">
        <v>11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56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7</v>
      </c>
      <c r="E112" s="59">
        <v>5</v>
      </c>
      <c r="F112" s="59">
        <v>4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10</v>
      </c>
      <c r="J113" s="57">
        <v>13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2</v>
      </c>
      <c r="F114" s="58">
        <v>4</v>
      </c>
      <c r="G114" s="58">
        <v>4</v>
      </c>
      <c r="H114" s="58">
        <v>5</v>
      </c>
      <c r="I114" s="58">
        <v>13</v>
      </c>
      <c r="J114" s="58">
        <v>16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3</v>
      </c>
      <c r="F115" s="59">
        <v>10</v>
      </c>
      <c r="G115" s="59">
        <v>10</v>
      </c>
      <c r="H115" s="59">
        <v>7</v>
      </c>
      <c r="I115" s="59">
        <v>23</v>
      </c>
      <c r="J115" s="59">
        <v>29</v>
      </c>
      <c r="K115" s="59">
        <v>2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2</v>
      </c>
      <c r="D117" s="58">
        <v>7</v>
      </c>
      <c r="E117" s="58">
        <v>3</v>
      </c>
      <c r="F117" s="58">
        <v>5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38</v>
      </c>
    </row>
    <row r="118" spans="1:14" ht="9.75" customHeight="1" outlineLevel="1">
      <c r="A118" s="83"/>
      <c r="B118" s="11" t="s">
        <v>8</v>
      </c>
      <c r="C118" s="59">
        <v>4</v>
      </c>
      <c r="D118" s="59">
        <v>8</v>
      </c>
      <c r="E118" s="59">
        <v>8</v>
      </c>
      <c r="F118" s="59">
        <v>9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70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3</v>
      </c>
      <c r="F119" s="57">
        <v>1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1</v>
      </c>
      <c r="G120" s="58">
        <v>8</v>
      </c>
      <c r="H120" s="58">
        <v>3</v>
      </c>
      <c r="I120" s="58">
        <v>8</v>
      </c>
      <c r="J120" s="58">
        <v>3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6</v>
      </c>
      <c r="F121" s="59">
        <v>2</v>
      </c>
      <c r="G121" s="59">
        <v>14</v>
      </c>
      <c r="H121" s="59">
        <v>8</v>
      </c>
      <c r="I121" s="59">
        <v>15</v>
      </c>
      <c r="J121" s="59">
        <v>7</v>
      </c>
      <c r="K121" s="59">
        <v>1</v>
      </c>
      <c r="L121" s="59">
        <v>1</v>
      </c>
      <c r="M121" s="59">
        <v>1</v>
      </c>
      <c r="N121" s="59">
        <v>71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4</v>
      </c>
      <c r="H122" s="57">
        <v>4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3</v>
      </c>
      <c r="F124" s="59">
        <v>5</v>
      </c>
      <c r="G124" s="59">
        <v>5</v>
      </c>
      <c r="H124" s="59">
        <v>8</v>
      </c>
      <c r="I124" s="59">
        <v>16</v>
      </c>
      <c r="J124" s="59">
        <v>8</v>
      </c>
      <c r="K124" s="59">
        <v>3</v>
      </c>
      <c r="L124" s="59">
        <v>0</v>
      </c>
      <c r="M124" s="59">
        <v>0</v>
      </c>
      <c r="N124" s="59">
        <v>57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3</v>
      </c>
      <c r="E125" s="57">
        <v>3</v>
      </c>
      <c r="F125" s="57">
        <v>4</v>
      </c>
      <c r="G125" s="57">
        <v>10</v>
      </c>
      <c r="H125" s="57">
        <v>4</v>
      </c>
      <c r="I125" s="57">
        <v>13</v>
      </c>
      <c r="J125" s="57">
        <v>4</v>
      </c>
      <c r="K125" s="57">
        <v>2</v>
      </c>
      <c r="L125" s="57">
        <v>0</v>
      </c>
      <c r="M125" s="57">
        <v>0</v>
      </c>
      <c r="N125" s="57">
        <v>46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7</v>
      </c>
      <c r="E126" s="58">
        <v>4</v>
      </c>
      <c r="F126" s="58">
        <v>5</v>
      </c>
      <c r="G126" s="58">
        <v>7</v>
      </c>
      <c r="H126" s="58">
        <v>6</v>
      </c>
      <c r="I126" s="58">
        <v>11</v>
      </c>
      <c r="J126" s="58">
        <v>6</v>
      </c>
      <c r="K126" s="58">
        <v>3</v>
      </c>
      <c r="L126" s="58">
        <v>0</v>
      </c>
      <c r="M126" s="58">
        <v>0</v>
      </c>
      <c r="N126" s="58">
        <v>55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10</v>
      </c>
      <c r="E127" s="59">
        <v>7</v>
      </c>
      <c r="F127" s="59">
        <v>9</v>
      </c>
      <c r="G127" s="59">
        <v>17</v>
      </c>
      <c r="H127" s="59">
        <v>10</v>
      </c>
      <c r="I127" s="59">
        <v>24</v>
      </c>
      <c r="J127" s="59">
        <v>10</v>
      </c>
      <c r="K127" s="59">
        <v>5</v>
      </c>
      <c r="L127" s="59">
        <v>0</v>
      </c>
      <c r="M127" s="59">
        <v>0</v>
      </c>
      <c r="N127" s="59">
        <v>101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3</v>
      </c>
      <c r="F128" s="57">
        <v>2</v>
      </c>
      <c r="G128" s="57">
        <v>4</v>
      </c>
      <c r="H128" s="57">
        <v>3</v>
      </c>
      <c r="I128" s="57">
        <v>8</v>
      </c>
      <c r="J128" s="57">
        <v>5</v>
      </c>
      <c r="K128" s="57">
        <v>2</v>
      </c>
      <c r="L128" s="57">
        <v>1</v>
      </c>
      <c r="M128" s="57">
        <v>0</v>
      </c>
      <c r="N128" s="57">
        <v>33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4</v>
      </c>
      <c r="F130" s="59">
        <v>8</v>
      </c>
      <c r="G130" s="59">
        <v>7</v>
      </c>
      <c r="H130" s="59">
        <v>8</v>
      </c>
      <c r="I130" s="59">
        <v>17</v>
      </c>
      <c r="J130" s="59">
        <v>9</v>
      </c>
      <c r="K130" s="59">
        <v>4</v>
      </c>
      <c r="L130" s="59">
        <v>3</v>
      </c>
      <c r="M130" s="59">
        <v>0</v>
      </c>
      <c r="N130" s="59">
        <v>73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5</v>
      </c>
      <c r="K132" s="58">
        <v>2</v>
      </c>
      <c r="L132" s="58">
        <v>2</v>
      </c>
      <c r="M132" s="58">
        <v>0</v>
      </c>
      <c r="N132" s="58">
        <v>25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2</v>
      </c>
      <c r="I133" s="59">
        <v>10</v>
      </c>
      <c r="J133" s="59">
        <v>13</v>
      </c>
      <c r="K133" s="59">
        <v>3</v>
      </c>
      <c r="L133" s="59">
        <v>2</v>
      </c>
      <c r="M133" s="59">
        <v>0</v>
      </c>
      <c r="N133" s="59">
        <v>51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1</v>
      </c>
      <c r="H135" s="58">
        <v>7</v>
      </c>
      <c r="I135" s="58">
        <v>8</v>
      </c>
      <c r="J135" s="58">
        <v>8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5</v>
      </c>
      <c r="G136" s="59">
        <v>4</v>
      </c>
      <c r="H136" s="59">
        <v>12</v>
      </c>
      <c r="I136" s="59">
        <v>20</v>
      </c>
      <c r="J136" s="59">
        <v>13</v>
      </c>
      <c r="K136" s="59">
        <v>6</v>
      </c>
      <c r="L136" s="59">
        <v>4</v>
      </c>
      <c r="M136" s="59">
        <v>0</v>
      </c>
      <c r="N136" s="59">
        <v>86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8</v>
      </c>
      <c r="H137" s="57">
        <v>2</v>
      </c>
      <c r="I137" s="57">
        <v>10</v>
      </c>
      <c r="J137" s="57">
        <v>4</v>
      </c>
      <c r="K137" s="57">
        <v>0</v>
      </c>
      <c r="L137" s="57">
        <v>0</v>
      </c>
      <c r="M137" s="57">
        <v>1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6</v>
      </c>
      <c r="H138" s="58">
        <v>5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14</v>
      </c>
      <c r="H139" s="59">
        <v>7</v>
      </c>
      <c r="I139" s="59">
        <v>17</v>
      </c>
      <c r="J139" s="59">
        <v>10</v>
      </c>
      <c r="K139" s="59">
        <v>3</v>
      </c>
      <c r="L139" s="59">
        <v>1</v>
      </c>
      <c r="M139" s="59">
        <v>1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7</v>
      </c>
      <c r="D143" s="57">
        <v>6</v>
      </c>
      <c r="E143" s="57">
        <v>5</v>
      </c>
      <c r="F143" s="57">
        <v>6</v>
      </c>
      <c r="G143" s="57">
        <v>4</v>
      </c>
      <c r="H143" s="57">
        <v>5</v>
      </c>
      <c r="I143" s="57">
        <v>8</v>
      </c>
      <c r="J143" s="57">
        <v>8</v>
      </c>
      <c r="K143" s="57">
        <v>2</v>
      </c>
      <c r="L143" s="57">
        <v>0</v>
      </c>
      <c r="M143" s="57">
        <v>0</v>
      </c>
      <c r="N143" s="57">
        <v>51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7</v>
      </c>
      <c r="G144" s="58">
        <v>7</v>
      </c>
      <c r="H144" s="58">
        <v>7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48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8</v>
      </c>
      <c r="F145" s="59">
        <v>13</v>
      </c>
      <c r="G145" s="59">
        <v>11</v>
      </c>
      <c r="H145" s="59">
        <v>12</v>
      </c>
      <c r="I145" s="59">
        <v>17</v>
      </c>
      <c r="J145" s="59">
        <v>16</v>
      </c>
      <c r="K145" s="59">
        <v>2</v>
      </c>
      <c r="L145" s="59">
        <v>0</v>
      </c>
      <c r="M145" s="59">
        <v>0</v>
      </c>
      <c r="N145" s="59">
        <v>99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6</v>
      </c>
      <c r="H148" s="59">
        <v>5</v>
      </c>
      <c r="I148" s="59">
        <v>16</v>
      </c>
      <c r="J148" s="59">
        <v>3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2</v>
      </c>
      <c r="G149" s="57">
        <v>1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2</v>
      </c>
      <c r="G151" s="59">
        <v>1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7</v>
      </c>
      <c r="D152" s="57">
        <v>2</v>
      </c>
      <c r="E152" s="57">
        <v>3</v>
      </c>
      <c r="F152" s="57">
        <v>4</v>
      </c>
      <c r="G152" s="57">
        <v>6</v>
      </c>
      <c r="H152" s="57">
        <v>4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42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3</v>
      </c>
      <c r="F153" s="58">
        <v>8</v>
      </c>
      <c r="G153" s="58">
        <v>6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8</v>
      </c>
      <c r="D154" s="59">
        <v>7</v>
      </c>
      <c r="E154" s="59">
        <v>6</v>
      </c>
      <c r="F154" s="59">
        <v>12</v>
      </c>
      <c r="G154" s="59">
        <v>12</v>
      </c>
      <c r="H154" s="59">
        <v>10</v>
      </c>
      <c r="I154" s="59">
        <v>15</v>
      </c>
      <c r="J154" s="59">
        <v>12</v>
      </c>
      <c r="K154" s="59">
        <v>2</v>
      </c>
      <c r="L154" s="59">
        <v>3</v>
      </c>
      <c r="M154" s="59">
        <v>0</v>
      </c>
      <c r="N154" s="59">
        <v>87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6</v>
      </c>
      <c r="F155" s="57">
        <v>11</v>
      </c>
      <c r="G155" s="57">
        <v>27</v>
      </c>
      <c r="H155" s="57">
        <v>8</v>
      </c>
      <c r="I155" s="57">
        <v>3</v>
      </c>
      <c r="J155" s="57">
        <v>5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15</v>
      </c>
      <c r="D156" s="58">
        <v>34</v>
      </c>
      <c r="E156" s="58">
        <v>8</v>
      </c>
      <c r="F156" s="58">
        <v>11</v>
      </c>
      <c r="G156" s="58">
        <v>26</v>
      </c>
      <c r="H156" s="58">
        <v>6</v>
      </c>
      <c r="I156" s="58">
        <v>3</v>
      </c>
      <c r="J156" s="58">
        <v>4</v>
      </c>
      <c r="K156" s="58">
        <v>1</v>
      </c>
      <c r="L156" s="58">
        <v>0</v>
      </c>
      <c r="M156" s="58">
        <v>0</v>
      </c>
      <c r="N156" s="58">
        <v>108</v>
      </c>
    </row>
    <row r="157" spans="1:14" ht="9.75" customHeight="1" outlineLevel="1">
      <c r="A157" s="83"/>
      <c r="B157" s="11" t="s">
        <v>8</v>
      </c>
      <c r="C157" s="59">
        <v>31</v>
      </c>
      <c r="D157" s="59">
        <v>59</v>
      </c>
      <c r="E157" s="59">
        <v>14</v>
      </c>
      <c r="F157" s="59">
        <v>22</v>
      </c>
      <c r="G157" s="59">
        <v>53</v>
      </c>
      <c r="H157" s="59">
        <v>14</v>
      </c>
      <c r="I157" s="59">
        <v>6</v>
      </c>
      <c r="J157" s="59">
        <v>9</v>
      </c>
      <c r="K157" s="59">
        <v>2</v>
      </c>
      <c r="L157" s="59">
        <v>0</v>
      </c>
      <c r="M157" s="59">
        <v>0</v>
      </c>
      <c r="N157" s="59">
        <v>210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7</v>
      </c>
      <c r="E158" s="57">
        <v>6</v>
      </c>
      <c r="F158" s="57">
        <v>5</v>
      </c>
      <c r="G158" s="57">
        <v>5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42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5</v>
      </c>
      <c r="F159" s="58">
        <v>9</v>
      </c>
      <c r="G159" s="58">
        <v>3</v>
      </c>
      <c r="H159" s="58">
        <v>7</v>
      </c>
      <c r="I159" s="58">
        <v>4</v>
      </c>
      <c r="J159" s="58">
        <v>3</v>
      </c>
      <c r="K159" s="58">
        <v>1</v>
      </c>
      <c r="L159" s="58">
        <v>1</v>
      </c>
      <c r="M159" s="58">
        <v>0</v>
      </c>
      <c r="N159" s="58">
        <v>43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9</v>
      </c>
      <c r="E160" s="59">
        <v>11</v>
      </c>
      <c r="F160" s="59">
        <v>14</v>
      </c>
      <c r="G160" s="59">
        <v>8</v>
      </c>
      <c r="H160" s="59">
        <v>13</v>
      </c>
      <c r="I160" s="59">
        <v>12</v>
      </c>
      <c r="J160" s="59">
        <v>3</v>
      </c>
      <c r="K160" s="59">
        <v>1</v>
      </c>
      <c r="L160" s="59">
        <v>1</v>
      </c>
      <c r="M160" s="59">
        <v>0</v>
      </c>
      <c r="N160" s="59">
        <v>85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6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9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2</v>
      </c>
      <c r="G164" s="57">
        <v>2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3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33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9</v>
      </c>
      <c r="F166" s="59">
        <v>2</v>
      </c>
      <c r="G166" s="59">
        <v>5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64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8</v>
      </c>
      <c r="F169" s="59">
        <v>3</v>
      </c>
      <c r="G169" s="59">
        <v>3</v>
      </c>
      <c r="H169" s="59">
        <v>12</v>
      </c>
      <c r="I169" s="59">
        <v>7</v>
      </c>
      <c r="J169" s="59">
        <v>4</v>
      </c>
      <c r="K169" s="59">
        <v>4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21</v>
      </c>
      <c r="D170" s="57">
        <v>9</v>
      </c>
      <c r="E170" s="57">
        <v>4</v>
      </c>
      <c r="F170" s="57">
        <v>21</v>
      </c>
      <c r="G170" s="57">
        <v>18</v>
      </c>
      <c r="H170" s="57">
        <v>5</v>
      </c>
      <c r="I170" s="57">
        <v>17</v>
      </c>
      <c r="J170" s="57">
        <v>8</v>
      </c>
      <c r="K170" s="57">
        <v>0</v>
      </c>
      <c r="L170" s="57">
        <v>0</v>
      </c>
      <c r="M170" s="57">
        <v>0</v>
      </c>
      <c r="N170" s="57">
        <v>103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12</v>
      </c>
      <c r="E171" s="58">
        <v>7</v>
      </c>
      <c r="F171" s="58">
        <v>23</v>
      </c>
      <c r="G171" s="58">
        <v>11</v>
      </c>
      <c r="H171" s="58">
        <v>5</v>
      </c>
      <c r="I171" s="58">
        <v>21</v>
      </c>
      <c r="J171" s="58">
        <v>7</v>
      </c>
      <c r="K171" s="58">
        <v>1</v>
      </c>
      <c r="L171" s="58">
        <v>1</v>
      </c>
      <c r="M171" s="58">
        <v>1</v>
      </c>
      <c r="N171" s="58">
        <v>108</v>
      </c>
    </row>
    <row r="172" spans="1:14" ht="9.75" customHeight="1" outlineLevel="1">
      <c r="A172" s="83"/>
      <c r="B172" s="11" t="s">
        <v>8</v>
      </c>
      <c r="C172" s="59">
        <v>40</v>
      </c>
      <c r="D172" s="59">
        <v>21</v>
      </c>
      <c r="E172" s="59">
        <v>11</v>
      </c>
      <c r="F172" s="59">
        <v>44</v>
      </c>
      <c r="G172" s="59">
        <v>29</v>
      </c>
      <c r="H172" s="59">
        <v>10</v>
      </c>
      <c r="I172" s="59">
        <v>38</v>
      </c>
      <c r="J172" s="59">
        <v>15</v>
      </c>
      <c r="K172" s="59">
        <v>1</v>
      </c>
      <c r="L172" s="59">
        <v>1</v>
      </c>
      <c r="M172" s="59">
        <v>1</v>
      </c>
      <c r="N172" s="59">
        <v>211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7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8</v>
      </c>
      <c r="J177" s="58">
        <v>11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7</v>
      </c>
      <c r="D178" s="59">
        <v>9</v>
      </c>
      <c r="E178" s="59">
        <v>12</v>
      </c>
      <c r="F178" s="59">
        <v>6</v>
      </c>
      <c r="G178" s="59">
        <v>12</v>
      </c>
      <c r="H178" s="59">
        <v>12</v>
      </c>
      <c r="I178" s="59">
        <v>15</v>
      </c>
      <c r="J178" s="59">
        <v>19</v>
      </c>
      <c r="K178" s="59">
        <v>10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7" t="s">
        <v>77</v>
      </c>
      <c r="B179" s="7" t="s">
        <v>6</v>
      </c>
      <c r="C179" s="57">
        <v>3</v>
      </c>
      <c r="D179" s="57">
        <v>4</v>
      </c>
      <c r="E179" s="57">
        <v>3</v>
      </c>
      <c r="F179" s="57">
        <v>4</v>
      </c>
      <c r="G179" s="57">
        <v>7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3"/>
      <c r="B180" s="10" t="s">
        <v>7</v>
      </c>
      <c r="C180" s="58">
        <v>3</v>
      </c>
      <c r="D180" s="58">
        <v>3</v>
      </c>
      <c r="E180" s="58">
        <v>1</v>
      </c>
      <c r="F180" s="58">
        <v>7</v>
      </c>
      <c r="G180" s="58">
        <v>3</v>
      </c>
      <c r="H180" s="58">
        <v>5</v>
      </c>
      <c r="I180" s="58">
        <v>14</v>
      </c>
      <c r="J180" s="58">
        <v>7</v>
      </c>
      <c r="K180" s="58">
        <v>3</v>
      </c>
      <c r="L180" s="58">
        <v>2</v>
      </c>
      <c r="M180" s="58">
        <v>0</v>
      </c>
      <c r="N180" s="58">
        <v>48</v>
      </c>
    </row>
    <row r="181" spans="1:14" ht="9.75" customHeight="1" outlineLevel="1">
      <c r="A181" s="94"/>
      <c r="B181" s="11" t="s">
        <v>8</v>
      </c>
      <c r="C181" s="59">
        <v>6</v>
      </c>
      <c r="D181" s="59">
        <v>7</v>
      </c>
      <c r="E181" s="59">
        <v>4</v>
      </c>
      <c r="F181" s="59">
        <v>11</v>
      </c>
      <c r="G181" s="59">
        <v>10</v>
      </c>
      <c r="H181" s="59">
        <v>11</v>
      </c>
      <c r="I181" s="59">
        <v>26</v>
      </c>
      <c r="J181" s="59">
        <v>11</v>
      </c>
      <c r="K181" s="59">
        <v>7</v>
      </c>
      <c r="L181" s="59">
        <v>2</v>
      </c>
      <c r="M181" s="59">
        <v>0</v>
      </c>
      <c r="N181" s="59">
        <v>95</v>
      </c>
    </row>
    <row r="182" spans="1:14" ht="9.75" customHeight="1" outlineLevel="1">
      <c r="A182" s="87" t="s">
        <v>76</v>
      </c>
      <c r="B182" s="7" t="s">
        <v>6</v>
      </c>
      <c r="C182" s="57">
        <v>2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3"/>
      <c r="B183" s="10" t="s">
        <v>7</v>
      </c>
      <c r="C183" s="58">
        <v>2</v>
      </c>
      <c r="D183" s="58">
        <v>4</v>
      </c>
      <c r="E183" s="58">
        <v>8</v>
      </c>
      <c r="F183" s="58">
        <v>0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15</v>
      </c>
      <c r="F184" s="59">
        <v>1</v>
      </c>
      <c r="G184" s="59">
        <v>10</v>
      </c>
      <c r="H184" s="59">
        <v>21</v>
      </c>
      <c r="I184" s="59">
        <v>17</v>
      </c>
      <c r="J184" s="59">
        <v>10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7</v>
      </c>
      <c r="J185" s="57">
        <v>5</v>
      </c>
      <c r="K185" s="57">
        <v>8</v>
      </c>
      <c r="L185" s="57">
        <v>0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13</v>
      </c>
      <c r="J187" s="59">
        <v>12</v>
      </c>
      <c r="K187" s="59">
        <v>16</v>
      </c>
      <c r="L187" s="59">
        <v>1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3</v>
      </c>
      <c r="H188" s="57">
        <v>2</v>
      </c>
      <c r="I188" s="57">
        <v>9</v>
      </c>
      <c r="J188" s="57">
        <v>3</v>
      </c>
      <c r="K188" s="57">
        <v>3</v>
      </c>
      <c r="L188" s="57">
        <v>0</v>
      </c>
      <c r="M188" s="57">
        <v>0</v>
      </c>
      <c r="N188" s="57">
        <v>32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33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8</v>
      </c>
      <c r="F190" s="59">
        <v>4</v>
      </c>
      <c r="G190" s="59">
        <v>4</v>
      </c>
      <c r="H190" s="59">
        <v>8</v>
      </c>
      <c r="I190" s="59">
        <v>14</v>
      </c>
      <c r="J190" s="59">
        <v>9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8</v>
      </c>
      <c r="E191" s="57">
        <v>12</v>
      </c>
      <c r="F191" s="57">
        <v>2</v>
      </c>
      <c r="G191" s="57">
        <v>9</v>
      </c>
      <c r="H191" s="57">
        <v>9</v>
      </c>
      <c r="I191" s="57">
        <v>7</v>
      </c>
      <c r="J191" s="57">
        <v>6</v>
      </c>
      <c r="K191" s="57">
        <v>6</v>
      </c>
      <c r="L191" s="57">
        <v>0</v>
      </c>
      <c r="M191" s="57">
        <v>0</v>
      </c>
      <c r="N191" s="57">
        <v>59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9</v>
      </c>
      <c r="I192" s="58">
        <v>10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16</v>
      </c>
      <c r="E193" s="59">
        <v>17</v>
      </c>
      <c r="F193" s="59">
        <v>5</v>
      </c>
      <c r="G193" s="59">
        <v>21</v>
      </c>
      <c r="H193" s="59">
        <v>18</v>
      </c>
      <c r="I193" s="59">
        <v>17</v>
      </c>
      <c r="J193" s="59">
        <v>9</v>
      </c>
      <c r="K193" s="59">
        <v>14</v>
      </c>
      <c r="L193" s="59">
        <v>0</v>
      </c>
      <c r="M193" s="59">
        <v>0</v>
      </c>
      <c r="N193" s="59">
        <v>118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6</v>
      </c>
      <c r="E197" s="57">
        <v>4</v>
      </c>
      <c r="F197" s="57">
        <v>6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4</v>
      </c>
      <c r="G198" s="58">
        <v>9</v>
      </c>
      <c r="H198" s="58">
        <v>6</v>
      </c>
      <c r="I198" s="58">
        <v>10</v>
      </c>
      <c r="J198" s="58">
        <v>6</v>
      </c>
      <c r="K198" s="58">
        <v>4</v>
      </c>
      <c r="L198" s="58">
        <v>1</v>
      </c>
      <c r="M198" s="58">
        <v>0</v>
      </c>
      <c r="N198" s="58">
        <v>49</v>
      </c>
    </row>
    <row r="199" spans="1:14" ht="9.75" customHeight="1" outlineLevel="1">
      <c r="A199" s="94"/>
      <c r="B199" s="11" t="s">
        <v>8</v>
      </c>
      <c r="C199" s="59">
        <v>5</v>
      </c>
      <c r="D199" s="59">
        <v>9</v>
      </c>
      <c r="E199" s="59">
        <v>9</v>
      </c>
      <c r="F199" s="59">
        <v>10</v>
      </c>
      <c r="G199" s="59">
        <v>17</v>
      </c>
      <c r="H199" s="59">
        <v>12</v>
      </c>
      <c r="I199" s="59">
        <v>14</v>
      </c>
      <c r="J199" s="59">
        <v>15</v>
      </c>
      <c r="K199" s="59">
        <v>5</v>
      </c>
      <c r="L199" s="59">
        <v>1</v>
      </c>
      <c r="M199" s="59">
        <v>0</v>
      </c>
      <c r="N199" s="59">
        <v>97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10</v>
      </c>
      <c r="E200" s="57">
        <v>9</v>
      </c>
      <c r="F200" s="57">
        <v>13</v>
      </c>
      <c r="G200" s="57">
        <v>9</v>
      </c>
      <c r="H200" s="57">
        <v>10</v>
      </c>
      <c r="I200" s="57">
        <v>15</v>
      </c>
      <c r="J200" s="57">
        <v>5</v>
      </c>
      <c r="K200" s="57">
        <v>5</v>
      </c>
      <c r="L200" s="57">
        <v>1</v>
      </c>
      <c r="M200" s="57">
        <v>0</v>
      </c>
      <c r="N200" s="57">
        <v>94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8</v>
      </c>
      <c r="E201" s="58">
        <v>14</v>
      </c>
      <c r="F201" s="58">
        <v>13</v>
      </c>
      <c r="G201" s="58">
        <v>10</v>
      </c>
      <c r="H201" s="58">
        <v>10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92</v>
      </c>
    </row>
    <row r="202" spans="1:14" ht="9.75" customHeight="1" outlineLevel="1">
      <c r="A202" s="94"/>
      <c r="B202" s="11" t="s">
        <v>8</v>
      </c>
      <c r="C202" s="59">
        <v>25</v>
      </c>
      <c r="D202" s="59">
        <v>18</v>
      </c>
      <c r="E202" s="59">
        <v>23</v>
      </c>
      <c r="F202" s="59">
        <v>26</v>
      </c>
      <c r="G202" s="59">
        <v>19</v>
      </c>
      <c r="H202" s="59">
        <v>20</v>
      </c>
      <c r="I202" s="59">
        <v>27</v>
      </c>
      <c r="J202" s="59">
        <v>14</v>
      </c>
      <c r="K202" s="59">
        <v>10</v>
      </c>
      <c r="L202" s="59">
        <v>3</v>
      </c>
      <c r="M202" s="59">
        <v>1</v>
      </c>
      <c r="N202" s="59">
        <v>186</v>
      </c>
    </row>
    <row r="203" spans="1:14" ht="9.75" customHeight="1" outlineLevel="1">
      <c r="A203" s="87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8</v>
      </c>
      <c r="I203" s="57">
        <v>15</v>
      </c>
      <c r="J203" s="57">
        <v>4</v>
      </c>
      <c r="K203" s="57">
        <v>5</v>
      </c>
      <c r="L203" s="57">
        <v>2</v>
      </c>
      <c r="M203" s="57">
        <v>0</v>
      </c>
      <c r="N203" s="57">
        <v>62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6</v>
      </c>
      <c r="E204" s="58">
        <v>3</v>
      </c>
      <c r="F204" s="58">
        <v>6</v>
      </c>
      <c r="G204" s="58">
        <v>5</v>
      </c>
      <c r="H204" s="58">
        <v>9</v>
      </c>
      <c r="I204" s="58">
        <v>14</v>
      </c>
      <c r="J204" s="58">
        <v>6</v>
      </c>
      <c r="K204" s="58">
        <v>10</v>
      </c>
      <c r="L204" s="58">
        <v>4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9</v>
      </c>
      <c r="D205" s="59">
        <v>12</v>
      </c>
      <c r="E205" s="59">
        <v>11</v>
      </c>
      <c r="F205" s="59">
        <v>9</v>
      </c>
      <c r="G205" s="59">
        <v>13</v>
      </c>
      <c r="H205" s="59">
        <v>17</v>
      </c>
      <c r="I205" s="59">
        <v>29</v>
      </c>
      <c r="J205" s="59">
        <v>10</v>
      </c>
      <c r="K205" s="59">
        <v>15</v>
      </c>
      <c r="L205" s="59">
        <v>6</v>
      </c>
      <c r="M205" s="59">
        <v>0</v>
      </c>
      <c r="N205" s="59">
        <v>131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4</v>
      </c>
      <c r="H210" s="58">
        <v>2</v>
      </c>
      <c r="I210" s="58">
        <v>8</v>
      </c>
      <c r="J210" s="58">
        <v>1</v>
      </c>
      <c r="K210" s="58">
        <v>2</v>
      </c>
      <c r="L210" s="58">
        <v>2</v>
      </c>
      <c r="M210" s="58">
        <v>0</v>
      </c>
      <c r="N210" s="58">
        <v>42</v>
      </c>
    </row>
    <row r="211" spans="1:14" ht="9.75" customHeight="1" outlineLevel="1">
      <c r="A211" s="94"/>
      <c r="B211" s="11" t="s">
        <v>8</v>
      </c>
      <c r="C211" s="59">
        <v>12</v>
      </c>
      <c r="D211" s="59">
        <v>3</v>
      </c>
      <c r="E211" s="59">
        <v>5</v>
      </c>
      <c r="F211" s="59">
        <v>21</v>
      </c>
      <c r="G211" s="59">
        <v>9</v>
      </c>
      <c r="H211" s="59">
        <v>5</v>
      </c>
      <c r="I211" s="59">
        <v>12</v>
      </c>
      <c r="J211" s="59">
        <v>1</v>
      </c>
      <c r="K211" s="59">
        <v>2</v>
      </c>
      <c r="L211" s="59">
        <v>2</v>
      </c>
      <c r="M211" s="59">
        <v>0</v>
      </c>
      <c r="N211" s="59">
        <v>72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3</v>
      </c>
      <c r="D215" s="57">
        <v>2</v>
      </c>
      <c r="E215" s="57">
        <v>5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14</v>
      </c>
    </row>
    <row r="216" spans="1:14" ht="9.75" customHeight="1" outlineLevel="1">
      <c r="A216" s="93"/>
      <c r="B216" s="10" t="s">
        <v>7</v>
      </c>
      <c r="C216" s="58">
        <v>3</v>
      </c>
      <c r="D216" s="58">
        <v>0</v>
      </c>
      <c r="E216" s="58">
        <v>5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12</v>
      </c>
    </row>
    <row r="217" spans="1:14" ht="9.75" customHeight="1" outlineLevel="1">
      <c r="A217" s="94"/>
      <c r="B217" s="11" t="s">
        <v>8</v>
      </c>
      <c r="C217" s="59">
        <v>6</v>
      </c>
      <c r="D217" s="59">
        <v>2</v>
      </c>
      <c r="E217" s="59">
        <v>10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26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1</v>
      </c>
      <c r="G218" s="57">
        <v>1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2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2</v>
      </c>
      <c r="G220" s="59">
        <v>3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3</v>
      </c>
      <c r="J221" s="57">
        <v>2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3</v>
      </c>
      <c r="I222" s="58">
        <v>5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9</v>
      </c>
      <c r="I223" s="59">
        <v>8</v>
      </c>
      <c r="J223" s="59">
        <v>3</v>
      </c>
      <c r="K223" s="59">
        <v>6</v>
      </c>
      <c r="L223" s="59">
        <v>3</v>
      </c>
      <c r="M223" s="59">
        <v>0</v>
      </c>
      <c r="N223" s="59">
        <v>55</v>
      </c>
    </row>
    <row r="224" spans="1:14" ht="9.75" customHeight="1" outlineLevel="1">
      <c r="A224" s="87" t="s">
        <v>30</v>
      </c>
      <c r="B224" s="7" t="s">
        <v>6</v>
      </c>
      <c r="C224" s="57">
        <v>6</v>
      </c>
      <c r="D224" s="57">
        <v>7</v>
      </c>
      <c r="E224" s="57">
        <v>4</v>
      </c>
      <c r="F224" s="57">
        <v>4</v>
      </c>
      <c r="G224" s="57">
        <v>12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59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10</v>
      </c>
      <c r="F225" s="58">
        <v>2</v>
      </c>
      <c r="G225" s="58">
        <v>7</v>
      </c>
      <c r="H225" s="58">
        <v>6</v>
      </c>
      <c r="I225" s="58">
        <v>10</v>
      </c>
      <c r="J225" s="58">
        <v>3</v>
      </c>
      <c r="K225" s="58">
        <v>8</v>
      </c>
      <c r="L225" s="58">
        <v>0</v>
      </c>
      <c r="M225" s="58">
        <v>0</v>
      </c>
      <c r="N225" s="58">
        <v>58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16</v>
      </c>
      <c r="E226" s="59">
        <v>14</v>
      </c>
      <c r="F226" s="59">
        <v>6</v>
      </c>
      <c r="G226" s="59">
        <v>19</v>
      </c>
      <c r="H226" s="59">
        <v>15</v>
      </c>
      <c r="I226" s="59">
        <v>16</v>
      </c>
      <c r="J226" s="59">
        <v>9</v>
      </c>
      <c r="K226" s="59">
        <v>12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16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38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15</v>
      </c>
      <c r="I232" s="59">
        <v>14</v>
      </c>
      <c r="J232" s="59">
        <v>4</v>
      </c>
      <c r="K232" s="59">
        <v>5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7" t="s">
        <v>43</v>
      </c>
      <c r="B233" s="7" t="s">
        <v>6</v>
      </c>
      <c r="C233" s="57">
        <v>7</v>
      </c>
      <c r="D233" s="57">
        <v>10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49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7</v>
      </c>
      <c r="E234" s="58">
        <v>2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16</v>
      </c>
      <c r="D235" s="59">
        <v>17</v>
      </c>
      <c r="E235" s="59">
        <v>3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101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6</v>
      </c>
      <c r="E236" s="57">
        <v>2</v>
      </c>
      <c r="F236" s="57">
        <v>3</v>
      </c>
      <c r="G236" s="57">
        <v>4</v>
      </c>
      <c r="H236" s="57">
        <v>4</v>
      </c>
      <c r="I236" s="57">
        <v>6</v>
      </c>
      <c r="J236" s="57">
        <v>3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5</v>
      </c>
      <c r="E237" s="58">
        <v>2</v>
      </c>
      <c r="F237" s="58">
        <v>3</v>
      </c>
      <c r="G237" s="58">
        <v>5</v>
      </c>
      <c r="H237" s="58">
        <v>5</v>
      </c>
      <c r="I237" s="58">
        <v>4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11</v>
      </c>
      <c r="E238" s="59">
        <v>4</v>
      </c>
      <c r="F238" s="59">
        <v>6</v>
      </c>
      <c r="G238" s="59">
        <v>9</v>
      </c>
      <c r="H238" s="59">
        <v>9</v>
      </c>
      <c r="I238" s="59">
        <v>10</v>
      </c>
      <c r="J238" s="59">
        <v>7</v>
      </c>
      <c r="K238" s="59">
        <v>3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12</v>
      </c>
      <c r="I239" s="57">
        <v>5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5</v>
      </c>
      <c r="F240" s="58">
        <v>0</v>
      </c>
      <c r="G240" s="58">
        <v>4</v>
      </c>
      <c r="H240" s="58">
        <v>7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5</v>
      </c>
      <c r="E241" s="59">
        <v>10</v>
      </c>
      <c r="F241" s="59">
        <v>4</v>
      </c>
      <c r="G241" s="59">
        <v>7</v>
      </c>
      <c r="H241" s="59">
        <v>19</v>
      </c>
      <c r="I241" s="59">
        <v>11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1</v>
      </c>
      <c r="F242" s="57">
        <v>0</v>
      </c>
      <c r="G242" s="57">
        <v>1</v>
      </c>
      <c r="H242" s="57">
        <v>8</v>
      </c>
      <c r="I242" s="57">
        <v>5</v>
      </c>
      <c r="J242" s="57">
        <v>2</v>
      </c>
      <c r="K242" s="57">
        <v>2</v>
      </c>
      <c r="L242" s="57">
        <v>2</v>
      </c>
      <c r="M242" s="57">
        <v>0</v>
      </c>
      <c r="N242" s="57">
        <v>22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4</v>
      </c>
      <c r="J243" s="58">
        <v>2</v>
      </c>
      <c r="K243" s="58">
        <v>8</v>
      </c>
      <c r="L243" s="58">
        <v>4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3</v>
      </c>
      <c r="F244" s="59">
        <v>0</v>
      </c>
      <c r="G244" s="59">
        <v>2</v>
      </c>
      <c r="H244" s="59">
        <v>11</v>
      </c>
      <c r="I244" s="59">
        <v>9</v>
      </c>
      <c r="J244" s="59">
        <v>4</v>
      </c>
      <c r="K244" s="59">
        <v>10</v>
      </c>
      <c r="L244" s="59">
        <v>6</v>
      </c>
      <c r="M244" s="59">
        <v>0</v>
      </c>
      <c r="N244" s="59">
        <v>47</v>
      </c>
    </row>
    <row r="245" spans="1:14" ht="9.75" customHeight="1" outlineLevel="1">
      <c r="A245" s="87" t="s">
        <v>47</v>
      </c>
      <c r="B245" s="7" t="s">
        <v>6</v>
      </c>
      <c r="C245" s="57">
        <v>2</v>
      </c>
      <c r="D245" s="57">
        <v>1</v>
      </c>
      <c r="E245" s="57">
        <v>1</v>
      </c>
      <c r="F245" s="57">
        <v>3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20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4"/>
      <c r="B247" s="11" t="s">
        <v>8</v>
      </c>
      <c r="C247" s="59">
        <v>3</v>
      </c>
      <c r="D247" s="59">
        <v>2</v>
      </c>
      <c r="E247" s="59">
        <v>3</v>
      </c>
      <c r="F247" s="59">
        <v>3</v>
      </c>
      <c r="G247" s="59">
        <v>5</v>
      </c>
      <c r="H247" s="59">
        <v>9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50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6</v>
      </c>
      <c r="K248" s="57">
        <v>1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2</v>
      </c>
      <c r="E249" s="58">
        <v>3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4</v>
      </c>
      <c r="E250" s="59">
        <v>4</v>
      </c>
      <c r="F250" s="59">
        <v>1</v>
      </c>
      <c r="G250" s="59">
        <v>8</v>
      </c>
      <c r="H250" s="59">
        <v>8</v>
      </c>
      <c r="I250" s="59">
        <v>7</v>
      </c>
      <c r="J250" s="59">
        <v>14</v>
      </c>
      <c r="K250" s="59">
        <v>6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1</v>
      </c>
      <c r="G251" s="57">
        <v>1</v>
      </c>
      <c r="H251" s="57">
        <v>7</v>
      </c>
      <c r="I251" s="57">
        <v>8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9</v>
      </c>
      <c r="F253" s="59">
        <v>1</v>
      </c>
      <c r="G253" s="59">
        <v>4</v>
      </c>
      <c r="H253" s="59">
        <v>10</v>
      </c>
      <c r="I253" s="59">
        <v>15</v>
      </c>
      <c r="J253" s="59">
        <v>11</v>
      </c>
      <c r="K253" s="59">
        <v>11</v>
      </c>
      <c r="L253" s="59">
        <v>2</v>
      </c>
      <c r="M253" s="59">
        <v>0</v>
      </c>
      <c r="N253" s="59">
        <v>67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4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5</v>
      </c>
      <c r="E255" s="58">
        <v>3</v>
      </c>
      <c r="F255" s="58">
        <v>6</v>
      </c>
      <c r="G255" s="58">
        <v>4</v>
      </c>
      <c r="H255" s="58">
        <v>4</v>
      </c>
      <c r="I255" s="58">
        <v>4</v>
      </c>
      <c r="J255" s="58">
        <v>2</v>
      </c>
      <c r="K255" s="58">
        <v>8</v>
      </c>
      <c r="L255" s="58">
        <v>0</v>
      </c>
      <c r="M255" s="58">
        <v>0</v>
      </c>
      <c r="N255" s="58">
        <v>39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10</v>
      </c>
      <c r="E256" s="59">
        <v>4</v>
      </c>
      <c r="F256" s="59">
        <v>7</v>
      </c>
      <c r="G256" s="59">
        <v>10</v>
      </c>
      <c r="H256" s="59">
        <v>8</v>
      </c>
      <c r="I256" s="59">
        <v>8</v>
      </c>
      <c r="J256" s="59">
        <v>4</v>
      </c>
      <c r="K256" s="59">
        <v>11</v>
      </c>
      <c r="L256" s="59">
        <v>1</v>
      </c>
      <c r="M256" s="59">
        <v>0</v>
      </c>
      <c r="N256" s="59">
        <v>67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1</v>
      </c>
      <c r="E257" s="57">
        <v>4</v>
      </c>
      <c r="F257" s="57">
        <v>3</v>
      </c>
      <c r="G257" s="57">
        <v>1</v>
      </c>
      <c r="H257" s="57">
        <v>6</v>
      </c>
      <c r="I257" s="57">
        <v>8</v>
      </c>
      <c r="J257" s="57">
        <v>3</v>
      </c>
      <c r="K257" s="57">
        <v>2</v>
      </c>
      <c r="L257" s="57">
        <v>1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4</v>
      </c>
      <c r="E258" s="58">
        <v>7</v>
      </c>
      <c r="F258" s="58">
        <v>2</v>
      </c>
      <c r="G258" s="58">
        <v>3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5</v>
      </c>
      <c r="E259" s="59">
        <v>11</v>
      </c>
      <c r="F259" s="59">
        <v>5</v>
      </c>
      <c r="G259" s="59">
        <v>4</v>
      </c>
      <c r="H259" s="59">
        <v>15</v>
      </c>
      <c r="I259" s="59">
        <v>12</v>
      </c>
      <c r="J259" s="59">
        <v>6</v>
      </c>
      <c r="K259" s="59">
        <v>9</v>
      </c>
      <c r="L259" s="59">
        <v>3</v>
      </c>
      <c r="M259" s="59">
        <v>0</v>
      </c>
      <c r="N259" s="59">
        <v>78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3</v>
      </c>
      <c r="F261" s="58">
        <v>3</v>
      </c>
      <c r="G261" s="58">
        <v>1</v>
      </c>
      <c r="H261" s="58">
        <v>5</v>
      </c>
      <c r="I261" s="58">
        <v>7</v>
      </c>
      <c r="J261" s="58">
        <v>4</v>
      </c>
      <c r="K261" s="58">
        <v>2</v>
      </c>
      <c r="L261" s="58">
        <v>2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5</v>
      </c>
      <c r="D262" s="59">
        <v>5</v>
      </c>
      <c r="E262" s="59">
        <v>3</v>
      </c>
      <c r="F262" s="59">
        <v>7</v>
      </c>
      <c r="G262" s="59">
        <v>7</v>
      </c>
      <c r="H262" s="59">
        <v>11</v>
      </c>
      <c r="I262" s="59">
        <v>13</v>
      </c>
      <c r="J262" s="59">
        <v>8</v>
      </c>
      <c r="K262" s="59">
        <v>3</v>
      </c>
      <c r="L262" s="59">
        <v>2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6</v>
      </c>
      <c r="K263" s="57">
        <v>0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3</v>
      </c>
      <c r="I265" s="59">
        <v>19</v>
      </c>
      <c r="J265" s="59">
        <v>7</v>
      </c>
      <c r="K265" s="59">
        <v>1</v>
      </c>
      <c r="L265" s="59">
        <v>2</v>
      </c>
      <c r="M265" s="59">
        <v>0</v>
      </c>
      <c r="N265" s="59">
        <v>59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7" t="s">
        <v>53</v>
      </c>
      <c r="B269" s="7" t="s">
        <v>6</v>
      </c>
      <c r="C269" s="57">
        <v>3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3"/>
      <c r="B270" s="10" t="s">
        <v>7</v>
      </c>
      <c r="C270" s="58">
        <v>4</v>
      </c>
      <c r="D270" s="58">
        <v>5</v>
      </c>
      <c r="E270" s="58">
        <v>4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40</v>
      </c>
    </row>
    <row r="271" spans="1:14" ht="9.75" customHeight="1" outlineLevel="1">
      <c r="A271" s="94"/>
      <c r="B271" s="11" t="s">
        <v>8</v>
      </c>
      <c r="C271" s="59">
        <v>7</v>
      </c>
      <c r="D271" s="59">
        <v>8</v>
      </c>
      <c r="E271" s="59">
        <v>6</v>
      </c>
      <c r="F271" s="59">
        <v>12</v>
      </c>
      <c r="G271" s="59">
        <v>6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72</v>
      </c>
    </row>
    <row r="272" spans="1:14" ht="9.75" customHeight="1" outlineLevel="1">
      <c r="A272" s="87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3</v>
      </c>
      <c r="E273" s="58">
        <v>0</v>
      </c>
      <c r="F273" s="58">
        <v>2</v>
      </c>
      <c r="G273" s="58">
        <v>1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13</v>
      </c>
    </row>
    <row r="274" spans="1:14" ht="9.75" customHeight="1" outlineLevel="1">
      <c r="A274" s="94"/>
      <c r="B274" s="11" t="s">
        <v>8</v>
      </c>
      <c r="C274" s="59">
        <v>5</v>
      </c>
      <c r="D274" s="59">
        <v>3</v>
      </c>
      <c r="E274" s="59">
        <v>2</v>
      </c>
      <c r="F274" s="59">
        <v>5</v>
      </c>
      <c r="G274" s="59">
        <v>2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25</v>
      </c>
    </row>
    <row r="275" spans="1:14" ht="9.75" customHeight="1" outlineLevel="1">
      <c r="A275" s="87" t="s">
        <v>55</v>
      </c>
      <c r="B275" s="7" t="s">
        <v>6</v>
      </c>
      <c r="C275" s="57">
        <v>10</v>
      </c>
      <c r="D275" s="57">
        <v>6</v>
      </c>
      <c r="E275" s="57">
        <v>6</v>
      </c>
      <c r="F275" s="57">
        <v>6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34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8</v>
      </c>
      <c r="E276" s="58">
        <v>2</v>
      </c>
      <c r="F276" s="58">
        <v>11</v>
      </c>
      <c r="G276" s="58">
        <v>6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42</v>
      </c>
    </row>
    <row r="277" spans="1:14" ht="9.75" customHeight="1" outlineLevel="1">
      <c r="A277" s="94"/>
      <c r="B277" s="11" t="s">
        <v>8</v>
      </c>
      <c r="C277" s="59">
        <v>22</v>
      </c>
      <c r="D277" s="59">
        <v>14</v>
      </c>
      <c r="E277" s="59">
        <v>8</v>
      </c>
      <c r="F277" s="59">
        <v>17</v>
      </c>
      <c r="G277" s="59">
        <v>9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76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9</v>
      </c>
      <c r="E280" s="59">
        <v>5</v>
      </c>
      <c r="F280" s="59">
        <v>4</v>
      </c>
      <c r="G280" s="59">
        <v>9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7</v>
      </c>
      <c r="F281" s="57">
        <v>5</v>
      </c>
      <c r="G281" s="57">
        <v>4</v>
      </c>
      <c r="H281" s="57">
        <v>8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49</v>
      </c>
    </row>
    <row r="282" spans="1:14" ht="9.75" customHeight="1" outlineLevel="1">
      <c r="A282" s="93"/>
      <c r="B282" s="10" t="s">
        <v>7</v>
      </c>
      <c r="C282" s="58">
        <v>2</v>
      </c>
      <c r="D282" s="58">
        <v>2</v>
      </c>
      <c r="E282" s="58">
        <v>11</v>
      </c>
      <c r="F282" s="58">
        <v>6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4"/>
      <c r="B283" s="11" t="s">
        <v>8</v>
      </c>
      <c r="C283" s="59">
        <v>6</v>
      </c>
      <c r="D283" s="59">
        <v>4</v>
      </c>
      <c r="E283" s="59">
        <v>18</v>
      </c>
      <c r="F283" s="59">
        <v>11</v>
      </c>
      <c r="G283" s="59">
        <v>9</v>
      </c>
      <c r="H283" s="59">
        <v>16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103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3</v>
      </c>
      <c r="I284" s="57">
        <v>6</v>
      </c>
      <c r="J284" s="57">
        <v>4</v>
      </c>
      <c r="K284" s="57">
        <v>1</v>
      </c>
      <c r="L284" s="57">
        <v>0</v>
      </c>
      <c r="M284" s="57">
        <v>0</v>
      </c>
      <c r="N284" s="57">
        <v>25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6</v>
      </c>
      <c r="I286" s="59">
        <v>10</v>
      </c>
      <c r="J286" s="59">
        <v>10</v>
      </c>
      <c r="K286" s="59">
        <v>2</v>
      </c>
      <c r="L286" s="59">
        <v>1</v>
      </c>
      <c r="M286" s="59">
        <v>0</v>
      </c>
      <c r="N286" s="59">
        <v>48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1</v>
      </c>
      <c r="F287" s="57">
        <v>5</v>
      </c>
      <c r="G287" s="57">
        <v>3</v>
      </c>
      <c r="H287" s="57">
        <v>4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3"/>
      <c r="B288" s="10" t="s">
        <v>7</v>
      </c>
      <c r="C288" s="58">
        <v>3</v>
      </c>
      <c r="D288" s="58">
        <v>2</v>
      </c>
      <c r="E288" s="58">
        <v>4</v>
      </c>
      <c r="F288" s="58">
        <v>4</v>
      </c>
      <c r="G288" s="58">
        <v>6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33</v>
      </c>
    </row>
    <row r="289" spans="1:14" ht="9.75" customHeight="1" outlineLevel="1">
      <c r="A289" s="94"/>
      <c r="B289" s="11" t="s">
        <v>8</v>
      </c>
      <c r="C289" s="59">
        <v>8</v>
      </c>
      <c r="D289" s="59">
        <v>6</v>
      </c>
      <c r="E289" s="59">
        <v>5</v>
      </c>
      <c r="F289" s="59">
        <v>9</v>
      </c>
      <c r="G289" s="59">
        <v>9</v>
      </c>
      <c r="H289" s="59">
        <v>8</v>
      </c>
      <c r="I289" s="59">
        <v>7</v>
      </c>
      <c r="J289" s="59">
        <v>8</v>
      </c>
      <c r="K289" s="59">
        <v>2</v>
      </c>
      <c r="L289" s="59">
        <v>1</v>
      </c>
      <c r="M289" s="59">
        <v>0</v>
      </c>
      <c r="N289" s="59">
        <v>63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2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26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3</v>
      </c>
      <c r="E292" s="59">
        <v>1</v>
      </c>
      <c r="F292" s="59">
        <v>5</v>
      </c>
      <c r="G292" s="59">
        <v>7</v>
      </c>
      <c r="H292" s="59">
        <v>8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52</v>
      </c>
    </row>
    <row r="293" spans="1:14" ht="9.75" customHeight="1" outlineLevel="1">
      <c r="A293" s="87" t="s">
        <v>61</v>
      </c>
      <c r="B293" s="7" t="s">
        <v>6</v>
      </c>
      <c r="C293" s="57">
        <v>2</v>
      </c>
      <c r="D293" s="57">
        <v>2</v>
      </c>
      <c r="E293" s="57">
        <v>4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1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3</v>
      </c>
      <c r="H294" s="58">
        <v>3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2</v>
      </c>
      <c r="E295" s="59">
        <v>6</v>
      </c>
      <c r="F295" s="59">
        <v>4</v>
      </c>
      <c r="G295" s="59">
        <v>5</v>
      </c>
      <c r="H295" s="59">
        <v>6</v>
      </c>
      <c r="I295" s="59">
        <v>12</v>
      </c>
      <c r="J295" s="59">
        <v>11</v>
      </c>
      <c r="K295" s="59">
        <v>6</v>
      </c>
      <c r="L295" s="59">
        <v>1</v>
      </c>
      <c r="M295" s="59">
        <v>0</v>
      </c>
      <c r="N295" s="59">
        <v>56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1</v>
      </c>
      <c r="E296" s="57">
        <v>5</v>
      </c>
      <c r="F296" s="57">
        <v>2</v>
      </c>
      <c r="G296" s="57">
        <v>1</v>
      </c>
      <c r="H296" s="57">
        <v>10</v>
      </c>
      <c r="I296" s="57">
        <v>7</v>
      </c>
      <c r="J296" s="57">
        <v>5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8</v>
      </c>
      <c r="I297" s="58">
        <v>8</v>
      </c>
      <c r="J297" s="58">
        <v>7</v>
      </c>
      <c r="K297" s="58">
        <v>6</v>
      </c>
      <c r="L297" s="58">
        <v>2</v>
      </c>
      <c r="M297" s="58">
        <v>0</v>
      </c>
      <c r="N297" s="58">
        <v>38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2</v>
      </c>
      <c r="E298" s="59">
        <v>8</v>
      </c>
      <c r="F298" s="59">
        <v>3</v>
      </c>
      <c r="G298" s="59">
        <v>3</v>
      </c>
      <c r="H298" s="59">
        <v>18</v>
      </c>
      <c r="I298" s="59">
        <v>15</v>
      </c>
      <c r="J298" s="59">
        <v>12</v>
      </c>
      <c r="K298" s="59">
        <v>8</v>
      </c>
      <c r="L298" s="59">
        <v>2</v>
      </c>
      <c r="M298" s="59">
        <v>0</v>
      </c>
      <c r="N298" s="59">
        <v>71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4</v>
      </c>
      <c r="G299" s="57">
        <v>3</v>
      </c>
      <c r="H299" s="57">
        <v>9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33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3</v>
      </c>
      <c r="E300" s="58">
        <v>6</v>
      </c>
      <c r="F300" s="58">
        <v>3</v>
      </c>
      <c r="G300" s="58">
        <v>4</v>
      </c>
      <c r="H300" s="58">
        <v>6</v>
      </c>
      <c r="I300" s="58">
        <v>6</v>
      </c>
      <c r="J300" s="58">
        <v>2</v>
      </c>
      <c r="K300" s="58">
        <v>7</v>
      </c>
      <c r="L300" s="58">
        <v>1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5</v>
      </c>
      <c r="E301" s="59">
        <v>9</v>
      </c>
      <c r="F301" s="59">
        <v>7</v>
      </c>
      <c r="G301" s="59">
        <v>7</v>
      </c>
      <c r="H301" s="59">
        <v>15</v>
      </c>
      <c r="I301" s="59">
        <v>12</v>
      </c>
      <c r="J301" s="59">
        <v>5</v>
      </c>
      <c r="K301" s="59">
        <v>10</v>
      </c>
      <c r="L301" s="59">
        <v>1</v>
      </c>
      <c r="M301" s="59">
        <v>0</v>
      </c>
      <c r="N301" s="59">
        <v>81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2</v>
      </c>
      <c r="F302" s="57">
        <v>2</v>
      </c>
      <c r="G302" s="57">
        <v>6</v>
      </c>
      <c r="H302" s="57">
        <v>4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3</v>
      </c>
      <c r="F304" s="59">
        <v>8</v>
      </c>
      <c r="G304" s="59">
        <v>7</v>
      </c>
      <c r="H304" s="59">
        <v>6</v>
      </c>
      <c r="I304" s="59">
        <v>18</v>
      </c>
      <c r="J304" s="59">
        <v>11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2</v>
      </c>
      <c r="K306" s="58">
        <v>8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7</v>
      </c>
      <c r="F307" s="59">
        <v>3</v>
      </c>
      <c r="G307" s="59">
        <v>7</v>
      </c>
      <c r="H307" s="59">
        <v>11</v>
      </c>
      <c r="I307" s="59">
        <v>8</v>
      </c>
      <c r="J307" s="59">
        <v>4</v>
      </c>
      <c r="K307" s="59">
        <v>12</v>
      </c>
      <c r="L307" s="59">
        <v>2</v>
      </c>
      <c r="M307" s="59">
        <v>0</v>
      </c>
      <c r="N307" s="59">
        <v>59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2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5</v>
      </c>
      <c r="H310" s="59">
        <v>2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27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3</v>
      </c>
      <c r="G311" s="57">
        <v>1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6</v>
      </c>
      <c r="I312" s="58">
        <v>4</v>
      </c>
      <c r="J312" s="58">
        <v>5</v>
      </c>
      <c r="K312" s="58">
        <v>2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3</v>
      </c>
      <c r="G313" s="59">
        <v>2</v>
      </c>
      <c r="H313" s="59">
        <v>12</v>
      </c>
      <c r="I313" s="59">
        <v>9</v>
      </c>
      <c r="J313" s="59">
        <v>6</v>
      </c>
      <c r="K313" s="59">
        <v>5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7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2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3</v>
      </c>
      <c r="I315" s="58">
        <v>5</v>
      </c>
      <c r="J315" s="58">
        <v>0</v>
      </c>
      <c r="K315" s="58">
        <v>5</v>
      </c>
      <c r="L315" s="58">
        <v>2</v>
      </c>
      <c r="M315" s="58">
        <v>0</v>
      </c>
      <c r="N315" s="58">
        <v>26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9</v>
      </c>
      <c r="F316" s="59">
        <v>6</v>
      </c>
      <c r="G316" s="59">
        <v>5</v>
      </c>
      <c r="H316" s="59">
        <v>5</v>
      </c>
      <c r="I316" s="59">
        <v>10</v>
      </c>
      <c r="J316" s="59">
        <v>0</v>
      </c>
      <c r="K316" s="59">
        <v>7</v>
      </c>
      <c r="L316" s="59">
        <v>2</v>
      </c>
      <c r="M316" s="59">
        <v>0</v>
      </c>
      <c r="N316" s="59">
        <v>47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12</v>
      </c>
      <c r="J317" s="57">
        <v>1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19</v>
      </c>
      <c r="J319" s="59">
        <v>3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8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4</v>
      </c>
      <c r="I323" s="57">
        <v>8</v>
      </c>
      <c r="J323" s="57">
        <v>3</v>
      </c>
      <c r="K323" s="57">
        <v>3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4</v>
      </c>
      <c r="D324" s="58">
        <v>2</v>
      </c>
      <c r="E324" s="58">
        <v>3</v>
      </c>
      <c r="F324" s="58">
        <v>2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4"/>
      <c r="B325" s="11" t="s">
        <v>8</v>
      </c>
      <c r="C325" s="59">
        <v>8</v>
      </c>
      <c r="D325" s="59">
        <v>6</v>
      </c>
      <c r="E325" s="59">
        <v>6</v>
      </c>
      <c r="F325" s="59">
        <v>6</v>
      </c>
      <c r="G325" s="59">
        <v>8</v>
      </c>
      <c r="H325" s="59">
        <v>7</v>
      </c>
      <c r="I325" s="59">
        <v>17</v>
      </c>
      <c r="J325" s="59">
        <v>5</v>
      </c>
      <c r="K325" s="59">
        <v>8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0</v>
      </c>
      <c r="N330" s="58">
        <v>17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1</v>
      </c>
      <c r="N331" s="59">
        <v>20</v>
      </c>
    </row>
    <row r="332" spans="1:14" ht="9.75" customHeight="1" outlineLevel="1">
      <c r="A332" s="90" t="s">
        <v>135</v>
      </c>
      <c r="B332" s="51" t="s">
        <v>6</v>
      </c>
      <c r="C332" s="52">
        <v>287</v>
      </c>
      <c r="D332" s="52">
        <v>338</v>
      </c>
      <c r="E332" s="52">
        <v>304</v>
      </c>
      <c r="F332" s="52">
        <v>353</v>
      </c>
      <c r="G332" s="52">
        <v>443</v>
      </c>
      <c r="H332" s="52">
        <v>525</v>
      </c>
      <c r="I332" s="52">
        <v>678</v>
      </c>
      <c r="J332" s="52">
        <v>364</v>
      </c>
      <c r="K332" s="52">
        <v>218</v>
      </c>
      <c r="L332" s="52">
        <v>37</v>
      </c>
      <c r="M332" s="52">
        <v>2</v>
      </c>
      <c r="N332" s="52">
        <v>3549</v>
      </c>
    </row>
    <row r="333" spans="1:14" ht="9.75" customHeight="1" outlineLevel="1">
      <c r="A333" s="91"/>
      <c r="B333" s="53" t="s">
        <v>7</v>
      </c>
      <c r="C333" s="60">
        <v>266</v>
      </c>
      <c r="D333" s="60">
        <v>341</v>
      </c>
      <c r="E333" s="60">
        <v>314</v>
      </c>
      <c r="F333" s="60">
        <v>341</v>
      </c>
      <c r="G333" s="60">
        <v>404</v>
      </c>
      <c r="H333" s="60">
        <v>502</v>
      </c>
      <c r="I333" s="60">
        <v>637</v>
      </c>
      <c r="J333" s="60">
        <v>471</v>
      </c>
      <c r="K333" s="60">
        <v>425</v>
      </c>
      <c r="L333" s="60">
        <v>132</v>
      </c>
      <c r="M333" s="60">
        <v>3</v>
      </c>
      <c r="N333" s="60">
        <v>3836</v>
      </c>
    </row>
    <row r="334" spans="1:14" ht="9.75" customHeight="1" outlineLevel="1">
      <c r="A334" s="92"/>
      <c r="B334" s="55" t="s">
        <v>8</v>
      </c>
      <c r="C334" s="61">
        <v>553</v>
      </c>
      <c r="D334" s="61">
        <v>679</v>
      </c>
      <c r="E334" s="61">
        <v>618</v>
      </c>
      <c r="F334" s="61">
        <v>694</v>
      </c>
      <c r="G334" s="61">
        <v>847</v>
      </c>
      <c r="H334" s="61">
        <v>1027</v>
      </c>
      <c r="I334" s="61">
        <v>1315</v>
      </c>
      <c r="J334" s="61">
        <v>835</v>
      </c>
      <c r="K334" s="61">
        <v>643</v>
      </c>
      <c r="L334" s="61">
        <v>169</v>
      </c>
      <c r="M334" s="61">
        <v>5</v>
      </c>
      <c r="N334" s="61">
        <v>7385</v>
      </c>
    </row>
    <row r="335" spans="1:14" ht="9.75" customHeight="1">
      <c r="A335" s="95" t="s">
        <v>171</v>
      </c>
      <c r="B335" s="7" t="s">
        <v>6</v>
      </c>
      <c r="C335" s="57">
        <v>226</v>
      </c>
      <c r="D335" s="57">
        <v>274</v>
      </c>
      <c r="E335" s="57">
        <v>231</v>
      </c>
      <c r="F335" s="57">
        <v>270</v>
      </c>
      <c r="G335" s="57">
        <v>349</v>
      </c>
      <c r="H335" s="57">
        <v>381</v>
      </c>
      <c r="I335" s="57">
        <v>510</v>
      </c>
      <c r="J335" s="57">
        <v>272</v>
      </c>
      <c r="K335" s="57">
        <v>161</v>
      </c>
      <c r="L335" s="57">
        <v>24</v>
      </c>
      <c r="M335" s="57">
        <v>2</v>
      </c>
      <c r="N335" s="57">
        <v>2700</v>
      </c>
    </row>
    <row r="336" spans="1:14" ht="9.75" customHeight="1">
      <c r="A336" s="96"/>
      <c r="B336" s="10" t="s">
        <v>7</v>
      </c>
      <c r="C336" s="65">
        <v>212</v>
      </c>
      <c r="D336" s="65">
        <v>276</v>
      </c>
      <c r="E336" s="65">
        <v>226</v>
      </c>
      <c r="F336" s="65">
        <v>265</v>
      </c>
      <c r="G336" s="65">
        <v>316</v>
      </c>
      <c r="H336" s="65">
        <v>376</v>
      </c>
      <c r="I336" s="65">
        <v>484</v>
      </c>
      <c r="J336" s="65">
        <v>357</v>
      </c>
      <c r="K336" s="65">
        <v>297</v>
      </c>
      <c r="L336" s="65">
        <v>98</v>
      </c>
      <c r="M336" s="65">
        <v>3</v>
      </c>
      <c r="N336" s="65">
        <v>2910</v>
      </c>
    </row>
    <row r="337" spans="1:14" ht="9.75" customHeight="1">
      <c r="A337" s="97"/>
      <c r="B337" s="11" t="s">
        <v>8</v>
      </c>
      <c r="C337" s="66">
        <v>438</v>
      </c>
      <c r="D337" s="66">
        <v>550</v>
      </c>
      <c r="E337" s="66">
        <v>457</v>
      </c>
      <c r="F337" s="66">
        <v>535</v>
      </c>
      <c r="G337" s="66">
        <v>665</v>
      </c>
      <c r="H337" s="66">
        <v>757</v>
      </c>
      <c r="I337" s="66">
        <v>994</v>
      </c>
      <c r="J337" s="66">
        <v>629</v>
      </c>
      <c r="K337" s="66">
        <v>458</v>
      </c>
      <c r="L337" s="66">
        <v>122</v>
      </c>
      <c r="M337" s="66">
        <v>5</v>
      </c>
      <c r="N337" s="66">
        <v>5610</v>
      </c>
    </row>
    <row r="338" spans="1:14" ht="9.75" customHeight="1" outlineLevel="1">
      <c r="A338" s="98" t="s">
        <v>172</v>
      </c>
      <c r="B338" s="7" t="s">
        <v>6</v>
      </c>
      <c r="C338" s="57">
        <v>61</v>
      </c>
      <c r="D338" s="57">
        <v>64</v>
      </c>
      <c r="E338" s="57">
        <v>73</v>
      </c>
      <c r="F338" s="57">
        <v>83</v>
      </c>
      <c r="G338" s="57">
        <v>94</v>
      </c>
      <c r="H338" s="57">
        <v>144</v>
      </c>
      <c r="I338" s="57">
        <v>168</v>
      </c>
      <c r="J338" s="57">
        <v>92</v>
      </c>
      <c r="K338" s="57">
        <v>57</v>
      </c>
      <c r="L338" s="57">
        <v>13</v>
      </c>
      <c r="M338" s="57">
        <v>0</v>
      </c>
      <c r="N338" s="57">
        <v>849</v>
      </c>
    </row>
    <row r="339" spans="1:14" ht="9.75" customHeight="1" outlineLevel="1">
      <c r="A339" s="99"/>
      <c r="B339" s="10" t="s">
        <v>7</v>
      </c>
      <c r="C339" s="65">
        <v>54</v>
      </c>
      <c r="D339" s="65">
        <v>65</v>
      </c>
      <c r="E339" s="65">
        <v>88</v>
      </c>
      <c r="F339" s="65">
        <v>76</v>
      </c>
      <c r="G339" s="65">
        <v>88</v>
      </c>
      <c r="H339" s="65">
        <v>126</v>
      </c>
      <c r="I339" s="65">
        <v>153</v>
      </c>
      <c r="J339" s="65">
        <v>114</v>
      </c>
      <c r="K339" s="65">
        <v>128</v>
      </c>
      <c r="L339" s="65">
        <v>34</v>
      </c>
      <c r="M339" s="65">
        <v>0</v>
      </c>
      <c r="N339" s="65">
        <v>926</v>
      </c>
    </row>
    <row r="340" spans="1:14" ht="9.75" customHeight="1" outlineLevel="1">
      <c r="A340" s="100"/>
      <c r="B340" s="11" t="s">
        <v>8</v>
      </c>
      <c r="C340" s="66">
        <v>115</v>
      </c>
      <c r="D340" s="66">
        <v>129</v>
      </c>
      <c r="E340" s="66">
        <v>161</v>
      </c>
      <c r="F340" s="66">
        <v>159</v>
      </c>
      <c r="G340" s="66">
        <v>182</v>
      </c>
      <c r="H340" s="66">
        <v>270</v>
      </c>
      <c r="I340" s="66">
        <v>321</v>
      </c>
      <c r="J340" s="66">
        <v>206</v>
      </c>
      <c r="K340" s="66">
        <v>185</v>
      </c>
      <c r="L340" s="66">
        <v>47</v>
      </c>
      <c r="M340" s="66">
        <v>0</v>
      </c>
      <c r="N340" s="66">
        <v>1775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16</v>
      </c>
      <c r="E2" s="8">
        <v>5</v>
      </c>
      <c r="F2" s="8">
        <v>3</v>
      </c>
      <c r="G2" s="8">
        <v>24</v>
      </c>
      <c r="H2" s="16">
        <v>0.125</v>
      </c>
      <c r="I2" s="16">
        <v>0.6666666666666666</v>
      </c>
      <c r="J2" s="16">
        <v>0.20833333333333334</v>
      </c>
      <c r="K2" s="16">
        <v>0.125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31</v>
      </c>
      <c r="E4" s="13">
        <v>16</v>
      </c>
      <c r="F4" s="13">
        <v>12</v>
      </c>
      <c r="G4" s="13">
        <v>53</v>
      </c>
      <c r="H4" s="19">
        <v>0.11320754716981132</v>
      </c>
      <c r="I4" s="19">
        <v>0.5849056603773585</v>
      </c>
      <c r="J4" s="19">
        <v>0.3018867924528302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10</v>
      </c>
      <c r="E8" s="8">
        <v>7</v>
      </c>
      <c r="F8" s="8">
        <v>3</v>
      </c>
      <c r="G8" s="8">
        <v>18</v>
      </c>
      <c r="H8" s="16">
        <v>0.05555555555555555</v>
      </c>
      <c r="I8" s="16">
        <v>0.5555555555555556</v>
      </c>
      <c r="J8" s="16">
        <v>0.3888888888888889</v>
      </c>
      <c r="K8" s="16">
        <v>0.16666666666666666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8</v>
      </c>
      <c r="F9" s="12">
        <v>4</v>
      </c>
      <c r="G9" s="12">
        <v>19</v>
      </c>
      <c r="H9" s="18">
        <v>0.10526315789473684</v>
      </c>
      <c r="I9" s="18">
        <v>0.47368421052631576</v>
      </c>
      <c r="J9" s="18">
        <v>0.42105263157894735</v>
      </c>
      <c r="K9" s="18">
        <v>0.21052631578947367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19</v>
      </c>
      <c r="E10" s="13">
        <v>15</v>
      </c>
      <c r="F10" s="13">
        <v>7</v>
      </c>
      <c r="G10" s="13">
        <v>37</v>
      </c>
      <c r="H10" s="19">
        <v>0.08108108108108109</v>
      </c>
      <c r="I10" s="19">
        <v>0.5135135135135135</v>
      </c>
      <c r="J10" s="19">
        <v>0.40540540540540543</v>
      </c>
      <c r="K10" s="19">
        <v>0.1891891891891892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2</v>
      </c>
      <c r="D11" s="8">
        <v>19</v>
      </c>
      <c r="E11" s="8">
        <v>9</v>
      </c>
      <c r="F11" s="8">
        <v>5</v>
      </c>
      <c r="G11" s="8">
        <v>30</v>
      </c>
      <c r="H11" s="29">
        <v>0.06666666666666667</v>
      </c>
      <c r="I11" s="29">
        <v>0.6333333333333333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38</v>
      </c>
      <c r="E13" s="13">
        <v>17</v>
      </c>
      <c r="F13" s="13">
        <v>11</v>
      </c>
      <c r="G13" s="13">
        <v>58</v>
      </c>
      <c r="H13" s="30">
        <v>0.05172413793103448</v>
      </c>
      <c r="I13" s="30">
        <v>0.6551724137931034</v>
      </c>
      <c r="J13" s="30">
        <v>0.29310344827586204</v>
      </c>
      <c r="K13" s="30">
        <v>0.1896551724137931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13</v>
      </c>
      <c r="F15" s="12">
        <v>7</v>
      </c>
      <c r="G15" s="12">
        <v>44</v>
      </c>
      <c r="H15" s="18">
        <v>0.18181818181818182</v>
      </c>
      <c r="I15" s="18">
        <v>0.5227272727272727</v>
      </c>
      <c r="J15" s="18">
        <v>0.29545454545454547</v>
      </c>
      <c r="K15" s="18">
        <v>0.1590909090909091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20</v>
      </c>
      <c r="F16" s="13">
        <v>10</v>
      </c>
      <c r="G16" s="13">
        <v>82</v>
      </c>
      <c r="H16" s="19">
        <v>0.15853658536585366</v>
      </c>
      <c r="I16" s="19">
        <v>0.5975609756097561</v>
      </c>
      <c r="J16" s="19">
        <v>0.24390243902439024</v>
      </c>
      <c r="K16" s="19">
        <v>0.12195121951219512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16</v>
      </c>
      <c r="E17" s="8">
        <v>7</v>
      </c>
      <c r="F17" s="8">
        <v>2</v>
      </c>
      <c r="G17" s="8">
        <v>25</v>
      </c>
      <c r="H17" s="16">
        <v>0.08</v>
      </c>
      <c r="I17" s="16">
        <v>0.64</v>
      </c>
      <c r="J17" s="16">
        <v>0.28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18</v>
      </c>
      <c r="F18" s="12">
        <v>11</v>
      </c>
      <c r="G18" s="12">
        <v>38</v>
      </c>
      <c r="H18" s="18">
        <v>0.10526315789473684</v>
      </c>
      <c r="I18" s="18">
        <v>0.42105263157894735</v>
      </c>
      <c r="J18" s="18">
        <v>0.47368421052631576</v>
      </c>
      <c r="K18" s="18">
        <v>0.2894736842105263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32</v>
      </c>
      <c r="E19" s="13">
        <v>25</v>
      </c>
      <c r="F19" s="13">
        <v>13</v>
      </c>
      <c r="G19" s="13">
        <v>63</v>
      </c>
      <c r="H19" s="19">
        <v>0.09523809523809523</v>
      </c>
      <c r="I19" s="19">
        <v>0.5079365079365079</v>
      </c>
      <c r="J19" s="19">
        <v>0.3968253968253968</v>
      </c>
      <c r="K19" s="19">
        <v>0.20634920634920634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12</v>
      </c>
      <c r="E21" s="12">
        <v>9</v>
      </c>
      <c r="F21" s="12">
        <v>7</v>
      </c>
      <c r="G21" s="12">
        <v>22</v>
      </c>
      <c r="H21" s="18">
        <v>0.045454545454545456</v>
      </c>
      <c r="I21" s="18">
        <v>0.5454545454545454</v>
      </c>
      <c r="J21" s="18">
        <v>0.4090909090909091</v>
      </c>
      <c r="K21" s="18">
        <v>0.3181818181818182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24</v>
      </c>
      <c r="E22" s="13">
        <v>17</v>
      </c>
      <c r="F22" s="13">
        <v>11</v>
      </c>
      <c r="G22" s="13">
        <v>44</v>
      </c>
      <c r="H22" s="19">
        <v>0.06818181818181818</v>
      </c>
      <c r="I22" s="19">
        <v>0.5454545454545454</v>
      </c>
      <c r="J22" s="19">
        <v>0.38636363636363635</v>
      </c>
      <c r="K22" s="19">
        <v>0.25</v>
      </c>
      <c r="L22" s="17">
        <f t="shared" si="0"/>
        <v>0.9999999999999999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26</v>
      </c>
      <c r="E23" s="8">
        <v>12</v>
      </c>
      <c r="F23" s="8">
        <v>4</v>
      </c>
      <c r="G23" s="8">
        <v>43</v>
      </c>
      <c r="H23" s="16">
        <v>0.11627906976744186</v>
      </c>
      <c r="I23" s="16">
        <v>0.6046511627906976</v>
      </c>
      <c r="J23" s="16">
        <v>0.27906976744186046</v>
      </c>
      <c r="K23" s="16">
        <v>0.09302325581395349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12</v>
      </c>
      <c r="D24" s="12">
        <v>29</v>
      </c>
      <c r="E24" s="12">
        <v>20</v>
      </c>
      <c r="F24" s="12">
        <v>14</v>
      </c>
      <c r="G24" s="12">
        <v>61</v>
      </c>
      <c r="H24" s="18">
        <v>0.19672131147540983</v>
      </c>
      <c r="I24" s="18">
        <v>0.47540983606557374</v>
      </c>
      <c r="J24" s="18">
        <v>0.32786885245901637</v>
      </c>
      <c r="K24" s="18">
        <v>0.22950819672131148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55</v>
      </c>
      <c r="E25" s="13">
        <v>32</v>
      </c>
      <c r="F25" s="13">
        <v>18</v>
      </c>
      <c r="G25" s="13">
        <v>104</v>
      </c>
      <c r="H25" s="19">
        <v>0.16346153846153846</v>
      </c>
      <c r="I25" s="19">
        <v>0.5288461538461539</v>
      </c>
      <c r="J25" s="19">
        <v>0.3076923076923077</v>
      </c>
      <c r="K25" s="19">
        <v>0.17307692307692307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36</v>
      </c>
      <c r="E26" s="8">
        <v>12</v>
      </c>
      <c r="F26" s="8">
        <v>5</v>
      </c>
      <c r="G26" s="8">
        <v>52</v>
      </c>
      <c r="H26" s="16">
        <v>0.07692307692307693</v>
      </c>
      <c r="I26" s="16">
        <v>0.6923076923076923</v>
      </c>
      <c r="J26" s="16">
        <v>0.23076923076923078</v>
      </c>
      <c r="K26" s="16">
        <v>0.09615384615384616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61</v>
      </c>
      <c r="E28" s="13">
        <v>27</v>
      </c>
      <c r="F28" s="13">
        <v>14</v>
      </c>
      <c r="G28" s="13">
        <v>95</v>
      </c>
      <c r="H28" s="19">
        <v>0.07368421052631578</v>
      </c>
      <c r="I28" s="19">
        <v>0.6421052631578947</v>
      </c>
      <c r="J28" s="19">
        <v>0.28421052631578947</v>
      </c>
      <c r="K28" s="19">
        <v>0.14736842105263157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11</v>
      </c>
      <c r="F29" s="8">
        <v>4</v>
      </c>
      <c r="G29" s="8">
        <v>41</v>
      </c>
      <c r="H29" s="16">
        <v>0.12195121951219512</v>
      </c>
      <c r="I29" s="16">
        <v>0.6097560975609756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17</v>
      </c>
      <c r="E30" s="12">
        <v>15</v>
      </c>
      <c r="F30" s="12">
        <v>6</v>
      </c>
      <c r="G30" s="12">
        <v>40</v>
      </c>
      <c r="H30" s="18">
        <v>0.2</v>
      </c>
      <c r="I30" s="18">
        <v>0.425</v>
      </c>
      <c r="J30" s="18">
        <v>0.375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42</v>
      </c>
      <c r="E31" s="13">
        <v>26</v>
      </c>
      <c r="F31" s="13">
        <v>10</v>
      </c>
      <c r="G31" s="13">
        <v>81</v>
      </c>
      <c r="H31" s="19">
        <v>0.16049382716049382</v>
      </c>
      <c r="I31" s="19">
        <v>0.5185185185185185</v>
      </c>
      <c r="J31" s="19">
        <v>0.32098765432098764</v>
      </c>
      <c r="K31" s="19">
        <v>0.12345679012345678</v>
      </c>
      <c r="L31" s="17">
        <f t="shared" si="0"/>
        <v>0.9999999999999999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9</v>
      </c>
      <c r="F32" s="8">
        <v>5</v>
      </c>
      <c r="G32" s="8">
        <v>27</v>
      </c>
      <c r="H32" s="16">
        <v>0.18518518518518517</v>
      </c>
      <c r="I32" s="16">
        <v>0.48148148148148145</v>
      </c>
      <c r="J32" s="16">
        <v>0.3333333333333333</v>
      </c>
      <c r="K32" s="16">
        <v>0.18518518518518517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18</v>
      </c>
      <c r="E33" s="12">
        <v>16</v>
      </c>
      <c r="F33" s="12">
        <v>9</v>
      </c>
      <c r="G33" s="12">
        <v>40</v>
      </c>
      <c r="H33" s="18">
        <v>0.15</v>
      </c>
      <c r="I33" s="18">
        <v>0.45</v>
      </c>
      <c r="J33" s="18">
        <v>0.4</v>
      </c>
      <c r="K33" s="18">
        <v>0.225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31</v>
      </c>
      <c r="E34" s="13">
        <v>25</v>
      </c>
      <c r="F34" s="13">
        <v>14</v>
      </c>
      <c r="G34" s="13">
        <v>67</v>
      </c>
      <c r="H34" s="19">
        <v>0.16417910447761194</v>
      </c>
      <c r="I34" s="19">
        <v>0.4626865671641791</v>
      </c>
      <c r="J34" s="19">
        <v>0.373134328358209</v>
      </c>
      <c r="K34" s="19">
        <v>0.208955223880597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8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0.38095238095238093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9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0.2571428571428571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12</v>
      </c>
      <c r="E39" s="12">
        <v>19</v>
      </c>
      <c r="F39" s="12">
        <v>13</v>
      </c>
      <c r="G39" s="12">
        <v>32</v>
      </c>
      <c r="H39" s="18">
        <v>0.03125</v>
      </c>
      <c r="I39" s="18">
        <v>0.375</v>
      </c>
      <c r="J39" s="18">
        <v>0.59375</v>
      </c>
      <c r="K39" s="18">
        <v>0.40625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23</v>
      </c>
      <c r="E40" s="13">
        <v>30</v>
      </c>
      <c r="F40" s="13">
        <v>20</v>
      </c>
      <c r="G40" s="13">
        <v>56</v>
      </c>
      <c r="H40" s="19">
        <v>0.05357142857142857</v>
      </c>
      <c r="I40" s="19">
        <v>0.4107142857142857</v>
      </c>
      <c r="J40" s="19">
        <v>0.5357142857142857</v>
      </c>
      <c r="K40" s="19">
        <v>0.35714285714285715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4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0.18181818181818182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8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0.27586206896551724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12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0.23529411764705882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3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12</v>
      </c>
      <c r="F48" s="12">
        <v>7</v>
      </c>
      <c r="G48" s="12">
        <v>24</v>
      </c>
      <c r="H48" s="18">
        <v>0</v>
      </c>
      <c r="I48" s="18">
        <v>0.5</v>
      </c>
      <c r="J48" s="18">
        <v>0.5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19</v>
      </c>
      <c r="F49" s="13">
        <v>10</v>
      </c>
      <c r="G49" s="13">
        <v>43</v>
      </c>
      <c r="H49" s="19">
        <v>0.06976744186046512</v>
      </c>
      <c r="I49" s="19">
        <v>0.4883720930232558</v>
      </c>
      <c r="J49" s="19">
        <v>0.4418604651162791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19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0.35185185185185186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22</v>
      </c>
      <c r="E56" s="8">
        <v>12</v>
      </c>
      <c r="F56" s="8">
        <v>4</v>
      </c>
      <c r="G56" s="8">
        <v>34</v>
      </c>
      <c r="H56" s="16">
        <v>0</v>
      </c>
      <c r="I56" s="16">
        <v>0.6470588235294118</v>
      </c>
      <c r="J56" s="16">
        <v>0.35294117647058826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12</v>
      </c>
      <c r="E57" s="12">
        <v>19</v>
      </c>
      <c r="F57" s="12">
        <v>14</v>
      </c>
      <c r="G57" s="12">
        <v>31</v>
      </c>
      <c r="H57" s="18">
        <v>0</v>
      </c>
      <c r="I57" s="18">
        <v>0.3870967741935484</v>
      </c>
      <c r="J57" s="18">
        <v>0.6129032258064516</v>
      </c>
      <c r="K57" s="18">
        <v>0.45161290322580644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34</v>
      </c>
      <c r="E58" s="13">
        <v>31</v>
      </c>
      <c r="F58" s="13">
        <v>18</v>
      </c>
      <c r="G58" s="13">
        <v>65</v>
      </c>
      <c r="H58" s="19">
        <v>0</v>
      </c>
      <c r="I58" s="19">
        <v>0.5230769230769231</v>
      </c>
      <c r="J58" s="19">
        <v>0.47692307692307695</v>
      </c>
      <c r="K58" s="19">
        <v>0.27692307692307694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2</v>
      </c>
      <c r="D62" s="8">
        <v>12</v>
      </c>
      <c r="E62" s="8">
        <v>12</v>
      </c>
      <c r="F62" s="8">
        <v>5</v>
      </c>
      <c r="G62" s="8">
        <v>26</v>
      </c>
      <c r="H62" s="16">
        <v>0.07692307692307693</v>
      </c>
      <c r="I62" s="16">
        <v>0.46153846153846156</v>
      </c>
      <c r="J62" s="16">
        <v>0.46153846153846156</v>
      </c>
      <c r="K62" s="16">
        <v>0.19230769230769232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9</v>
      </c>
      <c r="E63" s="12">
        <v>15</v>
      </c>
      <c r="F63" s="12">
        <v>7</v>
      </c>
      <c r="G63" s="12">
        <v>26</v>
      </c>
      <c r="H63" s="18">
        <v>0.07692307692307693</v>
      </c>
      <c r="I63" s="18">
        <v>0.34615384615384615</v>
      </c>
      <c r="J63" s="18">
        <v>0.5769230769230769</v>
      </c>
      <c r="K63" s="18">
        <v>0.2692307692307692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4</v>
      </c>
      <c r="D64" s="13">
        <v>21</v>
      </c>
      <c r="E64" s="13">
        <v>27</v>
      </c>
      <c r="F64" s="13">
        <v>12</v>
      </c>
      <c r="G64" s="13">
        <v>52</v>
      </c>
      <c r="H64" s="19">
        <v>0.07692307692307693</v>
      </c>
      <c r="I64" s="19">
        <v>0.40384615384615385</v>
      </c>
      <c r="J64" s="19">
        <v>0.5192307692307693</v>
      </c>
      <c r="K64" s="19">
        <v>0.23076923076923078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14</v>
      </c>
      <c r="E65" s="8">
        <v>8</v>
      </c>
      <c r="F65" s="8">
        <v>6</v>
      </c>
      <c r="G65" s="8">
        <v>25</v>
      </c>
      <c r="H65" s="16">
        <v>0.12</v>
      </c>
      <c r="I65" s="16">
        <v>0.56</v>
      </c>
      <c r="J65" s="16">
        <v>0.32</v>
      </c>
      <c r="K65" s="16">
        <v>0.24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10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29</v>
      </c>
      <c r="E67" s="13">
        <v>21</v>
      </c>
      <c r="F67" s="13">
        <v>16</v>
      </c>
      <c r="G67" s="13">
        <v>55</v>
      </c>
      <c r="H67" s="19">
        <v>0.09090909090909091</v>
      </c>
      <c r="I67" s="19">
        <v>0.5272727272727272</v>
      </c>
      <c r="J67" s="19">
        <v>0.38181818181818183</v>
      </c>
      <c r="K67" s="19">
        <v>0.2909090909090909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12</v>
      </c>
      <c r="E69" s="12">
        <v>17</v>
      </c>
      <c r="F69" s="12">
        <v>11</v>
      </c>
      <c r="G69" s="12">
        <v>30</v>
      </c>
      <c r="H69" s="18">
        <v>0.03333333333333333</v>
      </c>
      <c r="I69" s="18">
        <v>0.4</v>
      </c>
      <c r="J69" s="18">
        <v>0.5666666666666667</v>
      </c>
      <c r="K69" s="18">
        <v>0.36666666666666664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30</v>
      </c>
      <c r="E70" s="13">
        <v>27</v>
      </c>
      <c r="F70" s="13">
        <v>17</v>
      </c>
      <c r="G70" s="13">
        <v>59</v>
      </c>
      <c r="H70" s="19">
        <v>0.03389830508474576</v>
      </c>
      <c r="I70" s="19">
        <v>0.5084745762711864</v>
      </c>
      <c r="J70" s="19">
        <v>0.4576271186440678</v>
      </c>
      <c r="K70" s="19">
        <v>0.288135593220339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10</v>
      </c>
      <c r="E74" s="8">
        <v>7</v>
      </c>
      <c r="F74" s="8">
        <v>1</v>
      </c>
      <c r="G74" s="8">
        <v>19</v>
      </c>
      <c r="H74" s="16">
        <v>0.10526315789473684</v>
      </c>
      <c r="I74" s="16">
        <v>0.5263157894736842</v>
      </c>
      <c r="J74" s="16">
        <v>0.3684210526315789</v>
      </c>
      <c r="K74" s="16">
        <v>0.05263157894736842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19</v>
      </c>
      <c r="E76" s="13">
        <v>13</v>
      </c>
      <c r="F76" s="13">
        <v>5</v>
      </c>
      <c r="G76" s="13">
        <v>38</v>
      </c>
      <c r="H76" s="19">
        <v>0.15789473684210525</v>
      </c>
      <c r="I76" s="19">
        <v>0.5</v>
      </c>
      <c r="J76" s="19">
        <v>0.34210526315789475</v>
      </c>
      <c r="K76" s="19">
        <v>0.13157894736842105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22</v>
      </c>
      <c r="F78" s="12">
        <v>18</v>
      </c>
      <c r="G78" s="12">
        <v>43</v>
      </c>
      <c r="H78" s="18">
        <v>0.09302325581395349</v>
      </c>
      <c r="I78" s="18">
        <v>0.3953488372093023</v>
      </c>
      <c r="J78" s="18">
        <v>0.5116279069767442</v>
      </c>
      <c r="K78" s="18">
        <v>0.4186046511627907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37</v>
      </c>
      <c r="F79" s="13">
        <v>28</v>
      </c>
      <c r="G79" s="13">
        <v>83</v>
      </c>
      <c r="H79" s="19">
        <v>0.08433734939759036</v>
      </c>
      <c r="I79" s="19">
        <v>0.46987951807228917</v>
      </c>
      <c r="J79" s="19">
        <v>0.4457831325301205</v>
      </c>
      <c r="K79" s="19">
        <v>0.3373493975903614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27</v>
      </c>
      <c r="E80" s="8">
        <v>10</v>
      </c>
      <c r="F80" s="8">
        <v>9</v>
      </c>
      <c r="G80" s="8">
        <v>42</v>
      </c>
      <c r="H80" s="16">
        <v>0.11904761904761904</v>
      </c>
      <c r="I80" s="16">
        <v>0.6428571428571429</v>
      </c>
      <c r="J80" s="16">
        <v>0.23809523809523808</v>
      </c>
      <c r="K80" s="16">
        <v>0.21428571428571427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16</v>
      </c>
      <c r="F81" s="12">
        <v>11</v>
      </c>
      <c r="G81" s="12">
        <v>34</v>
      </c>
      <c r="H81" s="18">
        <v>0.029411764705882353</v>
      </c>
      <c r="I81" s="18">
        <v>0.5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44</v>
      </c>
      <c r="E82" s="13">
        <v>26</v>
      </c>
      <c r="F82" s="13">
        <v>20</v>
      </c>
      <c r="G82" s="13">
        <v>76</v>
      </c>
      <c r="H82" s="19">
        <v>0.07894736842105263</v>
      </c>
      <c r="I82" s="19">
        <v>0.5789473684210527</v>
      </c>
      <c r="J82" s="19">
        <v>0.34210526315789475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27</v>
      </c>
      <c r="E83" s="8">
        <v>4</v>
      </c>
      <c r="F83" s="8">
        <v>2</v>
      </c>
      <c r="G83" s="8">
        <v>40</v>
      </c>
      <c r="H83" s="16">
        <v>0.225</v>
      </c>
      <c r="I83" s="16">
        <v>0.675</v>
      </c>
      <c r="J83" s="16">
        <v>0.1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9</v>
      </c>
      <c r="F84" s="12">
        <v>7</v>
      </c>
      <c r="G84" s="12">
        <v>41</v>
      </c>
      <c r="H84" s="18">
        <v>0.1951219512195122</v>
      </c>
      <c r="I84" s="18">
        <v>0.5853658536585366</v>
      </c>
      <c r="J84" s="18">
        <v>0.21951219512195122</v>
      </c>
      <c r="K84" s="18">
        <v>0.17073170731707318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17</v>
      </c>
      <c r="D85" s="13">
        <v>51</v>
      </c>
      <c r="E85" s="13">
        <v>13</v>
      </c>
      <c r="F85" s="13">
        <v>9</v>
      </c>
      <c r="G85" s="13">
        <v>81</v>
      </c>
      <c r="H85" s="19">
        <v>0.20987654320987653</v>
      </c>
      <c r="I85" s="19">
        <v>0.6296296296296297</v>
      </c>
      <c r="J85" s="19">
        <v>0.16049382716049382</v>
      </c>
      <c r="K85" s="19">
        <v>0.1111111111111111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9</v>
      </c>
      <c r="E86" s="8">
        <v>7</v>
      </c>
      <c r="F86" s="8">
        <v>4</v>
      </c>
      <c r="G86" s="8">
        <v>18</v>
      </c>
      <c r="H86" s="16">
        <v>0.1111111111111111</v>
      </c>
      <c r="I86" s="16">
        <v>0.5</v>
      </c>
      <c r="J86" s="16">
        <v>0.3888888888888889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13</v>
      </c>
      <c r="E88" s="13">
        <v>16</v>
      </c>
      <c r="F88" s="13">
        <v>9</v>
      </c>
      <c r="G88" s="13">
        <v>31</v>
      </c>
      <c r="H88" s="19">
        <v>0.06451612903225806</v>
      </c>
      <c r="I88" s="19">
        <v>0.41935483870967744</v>
      </c>
      <c r="J88" s="19">
        <v>0.5161290322580645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8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0.22857142857142856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18</v>
      </c>
      <c r="F90" s="12">
        <v>14</v>
      </c>
      <c r="G90" s="12">
        <v>47</v>
      </c>
      <c r="H90" s="18">
        <v>0.0425531914893617</v>
      </c>
      <c r="I90" s="18">
        <v>0.574468085106383</v>
      </c>
      <c r="J90" s="18">
        <v>0.3829787234042553</v>
      </c>
      <c r="K90" s="18">
        <v>0.2978723404255319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30</v>
      </c>
      <c r="F91" s="13">
        <v>22</v>
      </c>
      <c r="G91" s="13">
        <v>82</v>
      </c>
      <c r="H91" s="19">
        <v>0.036585365853658534</v>
      </c>
      <c r="I91" s="19">
        <v>0.5975609756097561</v>
      </c>
      <c r="J91" s="19">
        <v>0.36585365853658536</v>
      </c>
      <c r="K91" s="19">
        <v>0.2682926829268293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8</v>
      </c>
      <c r="D93" s="12">
        <v>40</v>
      </c>
      <c r="E93" s="12">
        <v>20</v>
      </c>
      <c r="F93" s="12">
        <v>7</v>
      </c>
      <c r="G93" s="12">
        <v>68</v>
      </c>
      <c r="H93" s="18">
        <v>0.11764705882352941</v>
      </c>
      <c r="I93" s="18">
        <v>0.5882352941176471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14</v>
      </c>
      <c r="D94" s="13">
        <v>77</v>
      </c>
      <c r="E94" s="13">
        <v>32</v>
      </c>
      <c r="F94" s="13">
        <v>10</v>
      </c>
      <c r="G94" s="13">
        <v>123</v>
      </c>
      <c r="H94" s="19">
        <v>0.11382113821138211</v>
      </c>
      <c r="I94" s="19">
        <v>0.6260162601626016</v>
      </c>
      <c r="J94" s="19">
        <v>0.2601626016260163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27</v>
      </c>
      <c r="E95" s="8">
        <v>9</v>
      </c>
      <c r="F95" s="8">
        <v>2</v>
      </c>
      <c r="G95" s="8">
        <v>42</v>
      </c>
      <c r="H95" s="16">
        <v>0.14285714285714285</v>
      </c>
      <c r="I95" s="16">
        <v>0.6428571428571429</v>
      </c>
      <c r="J95" s="16">
        <v>0.21428571428571427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13</v>
      </c>
      <c r="D96" s="12">
        <v>28</v>
      </c>
      <c r="E96" s="12">
        <v>9</v>
      </c>
      <c r="F96" s="12">
        <v>1</v>
      </c>
      <c r="G96" s="12">
        <v>50</v>
      </c>
      <c r="H96" s="18">
        <v>0.26</v>
      </c>
      <c r="I96" s="18">
        <v>0.56</v>
      </c>
      <c r="J96" s="18">
        <v>0.18</v>
      </c>
      <c r="K96" s="18">
        <v>0.02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19</v>
      </c>
      <c r="D97" s="13">
        <v>55</v>
      </c>
      <c r="E97" s="13">
        <v>18</v>
      </c>
      <c r="F97" s="13">
        <v>3</v>
      </c>
      <c r="G97" s="13">
        <v>92</v>
      </c>
      <c r="H97" s="19">
        <v>0.20652173913043478</v>
      </c>
      <c r="I97" s="19">
        <v>0.5978260869565217</v>
      </c>
      <c r="J97" s="19">
        <v>0.1956521739130435</v>
      </c>
      <c r="K97" s="19">
        <v>0.03260869565217391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28</v>
      </c>
      <c r="E98" s="8">
        <v>4</v>
      </c>
      <c r="F98" s="8">
        <v>1</v>
      </c>
      <c r="G98" s="8">
        <v>32</v>
      </c>
      <c r="H98" s="16">
        <v>0</v>
      </c>
      <c r="I98" s="16">
        <v>0.875</v>
      </c>
      <c r="J98" s="16">
        <v>0.125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5</v>
      </c>
      <c r="F99" s="12">
        <v>3</v>
      </c>
      <c r="G99" s="12">
        <v>42</v>
      </c>
      <c r="H99" s="18">
        <v>0.047619047619047616</v>
      </c>
      <c r="I99" s="18">
        <v>0.8333333333333334</v>
      </c>
      <c r="J99" s="18">
        <v>0.11904761904761904</v>
      </c>
      <c r="K99" s="18">
        <v>0.07142857142857142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63</v>
      </c>
      <c r="E100" s="13">
        <v>9</v>
      </c>
      <c r="F100" s="13">
        <v>4</v>
      </c>
      <c r="G100" s="13">
        <v>74</v>
      </c>
      <c r="H100" s="19">
        <v>0.02702702702702703</v>
      </c>
      <c r="I100" s="19">
        <v>0.8513513513513513</v>
      </c>
      <c r="J100" s="19">
        <v>0.12162162162162163</v>
      </c>
      <c r="K100" s="19">
        <v>0.05405405405405406</v>
      </c>
      <c r="L100" s="17">
        <f t="shared" si="1"/>
        <v>0.9999999999999999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4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0.10256410256410256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19</v>
      </c>
      <c r="E107" s="8">
        <v>6</v>
      </c>
      <c r="F107" s="8">
        <v>0</v>
      </c>
      <c r="G107" s="8">
        <v>28</v>
      </c>
      <c r="H107" s="16">
        <v>0.10714285714285714</v>
      </c>
      <c r="I107" s="16">
        <v>0.6785714285714286</v>
      </c>
      <c r="J107" s="16">
        <v>0.21428571428571427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15</v>
      </c>
      <c r="E108" s="12">
        <v>9</v>
      </c>
      <c r="F108" s="12">
        <v>6</v>
      </c>
      <c r="G108" s="12">
        <v>28</v>
      </c>
      <c r="H108" s="18">
        <v>0.14285714285714285</v>
      </c>
      <c r="I108" s="18">
        <v>0.5357142857142857</v>
      </c>
      <c r="J108" s="18">
        <v>0.32142857142857145</v>
      </c>
      <c r="K108" s="18">
        <v>0.21428571428571427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34</v>
      </c>
      <c r="E109" s="13">
        <v>15</v>
      </c>
      <c r="F109" s="13">
        <v>6</v>
      </c>
      <c r="G109" s="13">
        <v>56</v>
      </c>
      <c r="H109" s="19">
        <v>0.125</v>
      </c>
      <c r="I109" s="19">
        <v>0.6071428571428571</v>
      </c>
      <c r="J109" s="19">
        <v>0.26785714285714285</v>
      </c>
      <c r="K109" s="19">
        <v>0.10714285714285714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15</v>
      </c>
      <c r="E110" s="8">
        <v>7</v>
      </c>
      <c r="F110" s="8">
        <v>2</v>
      </c>
      <c r="G110" s="8">
        <v>27</v>
      </c>
      <c r="H110" s="16">
        <v>0.18518518518518517</v>
      </c>
      <c r="I110" s="16">
        <v>0.5555555555555556</v>
      </c>
      <c r="J110" s="16">
        <v>0.25925925925925924</v>
      </c>
      <c r="K110" s="16">
        <v>0.07407407407407407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18</v>
      </c>
      <c r="E111" s="12">
        <v>9</v>
      </c>
      <c r="F111" s="12">
        <v>4</v>
      </c>
      <c r="G111" s="12">
        <v>33</v>
      </c>
      <c r="H111" s="18">
        <v>0.18181818181818182</v>
      </c>
      <c r="I111" s="18">
        <v>0.5454545454545454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33</v>
      </c>
      <c r="E112" s="13">
        <v>16</v>
      </c>
      <c r="F112" s="13">
        <v>6</v>
      </c>
      <c r="G112" s="13">
        <v>60</v>
      </c>
      <c r="H112" s="19">
        <v>0.18333333333333332</v>
      </c>
      <c r="I112" s="19">
        <v>0.55</v>
      </c>
      <c r="J112" s="19">
        <v>0.26666666666666666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19</v>
      </c>
      <c r="E114" s="12">
        <v>26</v>
      </c>
      <c r="F114" s="12">
        <v>7</v>
      </c>
      <c r="G114" s="12">
        <v>50</v>
      </c>
      <c r="H114" s="18">
        <v>0.1</v>
      </c>
      <c r="I114" s="18">
        <v>0.38</v>
      </c>
      <c r="J114" s="18">
        <v>0.52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38</v>
      </c>
      <c r="E115" s="13">
        <v>48</v>
      </c>
      <c r="F115" s="13">
        <v>16</v>
      </c>
      <c r="G115" s="13">
        <v>97</v>
      </c>
      <c r="H115" s="19">
        <v>0.1134020618556701</v>
      </c>
      <c r="I115" s="19">
        <v>0.3917525773195876</v>
      </c>
      <c r="J115" s="19">
        <v>0.4948453608247423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7</v>
      </c>
      <c r="D117" s="12">
        <v>16</v>
      </c>
      <c r="E117" s="12">
        <v>15</v>
      </c>
      <c r="F117" s="12">
        <v>6</v>
      </c>
      <c r="G117" s="12">
        <v>38</v>
      </c>
      <c r="H117" s="18">
        <v>0.18421052631578946</v>
      </c>
      <c r="I117" s="18">
        <v>0.42105263157894735</v>
      </c>
      <c r="J117" s="18">
        <v>0.39473684210526316</v>
      </c>
      <c r="K117" s="18">
        <v>0.15789473684210525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9</v>
      </c>
      <c r="D118" s="13">
        <v>34</v>
      </c>
      <c r="E118" s="13">
        <v>27</v>
      </c>
      <c r="F118" s="13">
        <v>9</v>
      </c>
      <c r="G118" s="13">
        <v>70</v>
      </c>
      <c r="H118" s="19">
        <v>0.12857142857142856</v>
      </c>
      <c r="I118" s="19">
        <v>0.4857142857142857</v>
      </c>
      <c r="J118" s="19">
        <v>0.38571428571428573</v>
      </c>
      <c r="K118" s="19">
        <v>0.12857142857142856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17</v>
      </c>
      <c r="F121" s="13">
        <v>8</v>
      </c>
      <c r="G121" s="13">
        <v>71</v>
      </c>
      <c r="H121" s="19">
        <v>0.15492957746478872</v>
      </c>
      <c r="I121" s="19">
        <v>0.6056338028169014</v>
      </c>
      <c r="J121" s="19">
        <v>0.23943661971830985</v>
      </c>
      <c r="K121" s="19">
        <v>0.11267605633802817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12</v>
      </c>
      <c r="E122" s="8">
        <v>9</v>
      </c>
      <c r="F122" s="8">
        <v>4</v>
      </c>
      <c r="G122" s="8">
        <v>25</v>
      </c>
      <c r="H122" s="16">
        <v>0.16</v>
      </c>
      <c r="I122" s="16">
        <v>0.48</v>
      </c>
      <c r="J122" s="16">
        <v>0.36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31</v>
      </c>
      <c r="E124" s="13">
        <v>19</v>
      </c>
      <c r="F124" s="13">
        <v>8</v>
      </c>
      <c r="G124" s="13">
        <v>57</v>
      </c>
      <c r="H124" s="19">
        <v>0.12280701754385964</v>
      </c>
      <c r="I124" s="19">
        <v>0.543859649122807</v>
      </c>
      <c r="J124" s="19">
        <v>0.3333333333333333</v>
      </c>
      <c r="K124" s="19">
        <v>0.14035087719298245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4</v>
      </c>
      <c r="D125" s="8">
        <v>28</v>
      </c>
      <c r="E125" s="8">
        <v>14</v>
      </c>
      <c r="F125" s="8">
        <v>4</v>
      </c>
      <c r="G125" s="8">
        <v>46</v>
      </c>
      <c r="H125" s="16">
        <v>0.08695652173913043</v>
      </c>
      <c r="I125" s="16">
        <v>0.6086956521739131</v>
      </c>
      <c r="J125" s="16">
        <v>0.30434782608695654</v>
      </c>
      <c r="K125" s="16">
        <v>0.08695652173913043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31</v>
      </c>
      <c r="E126" s="12">
        <v>15</v>
      </c>
      <c r="F126" s="12">
        <v>4</v>
      </c>
      <c r="G126" s="12">
        <v>55</v>
      </c>
      <c r="H126" s="18">
        <v>0.16363636363636364</v>
      </c>
      <c r="I126" s="18">
        <v>0.5636363636363636</v>
      </c>
      <c r="J126" s="18">
        <v>0.2727272727272727</v>
      </c>
      <c r="K126" s="18">
        <v>0.07272727272727272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13</v>
      </c>
      <c r="D127" s="13">
        <v>59</v>
      </c>
      <c r="E127" s="13">
        <v>29</v>
      </c>
      <c r="F127" s="13">
        <v>8</v>
      </c>
      <c r="G127" s="13">
        <v>101</v>
      </c>
      <c r="H127" s="19">
        <v>0.12871287128712872</v>
      </c>
      <c r="I127" s="19">
        <v>0.5841584158415841</v>
      </c>
      <c r="J127" s="19">
        <v>0.2871287128712871</v>
      </c>
      <c r="K127" s="19">
        <v>0.07920792079207921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12</v>
      </c>
      <c r="F128" s="8">
        <v>3</v>
      </c>
      <c r="G128" s="8">
        <v>33</v>
      </c>
      <c r="H128" s="16">
        <v>0.15151515151515152</v>
      </c>
      <c r="I128" s="16">
        <v>0.48484848484848486</v>
      </c>
      <c r="J128" s="16">
        <v>0.36363636363636365</v>
      </c>
      <c r="K128" s="16">
        <v>0.09090909090909091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26</v>
      </c>
      <c r="F130" s="13">
        <v>9</v>
      </c>
      <c r="G130" s="13">
        <v>73</v>
      </c>
      <c r="H130" s="19">
        <v>0.136986301369863</v>
      </c>
      <c r="I130" s="19">
        <v>0.5068493150684932</v>
      </c>
      <c r="J130" s="19">
        <v>0.3561643835616438</v>
      </c>
      <c r="K130" s="19">
        <v>0.1232876712328767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15</v>
      </c>
      <c r="F132" s="12">
        <v>7</v>
      </c>
      <c r="G132" s="12">
        <v>25</v>
      </c>
      <c r="H132" s="18">
        <v>0</v>
      </c>
      <c r="I132" s="18">
        <v>0.4</v>
      </c>
      <c r="J132" s="18">
        <v>0.6</v>
      </c>
      <c r="K132" s="18">
        <v>0.28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26</v>
      </c>
      <c r="F133" s="13">
        <v>11</v>
      </c>
      <c r="G133" s="13">
        <v>51</v>
      </c>
      <c r="H133" s="19">
        <v>0.0196078431372549</v>
      </c>
      <c r="I133" s="19">
        <v>0.47058823529411764</v>
      </c>
      <c r="J133" s="19">
        <v>0.5098039215686274</v>
      </c>
      <c r="K133" s="19">
        <v>0.21568627450980393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21</v>
      </c>
      <c r="E134" s="8">
        <v>15</v>
      </c>
      <c r="F134" s="8">
        <v>8</v>
      </c>
      <c r="G134" s="8">
        <v>42</v>
      </c>
      <c r="H134" s="16">
        <v>0.14285714285714285</v>
      </c>
      <c r="I134" s="16">
        <v>0.5</v>
      </c>
      <c r="J134" s="16">
        <v>0.35714285714285715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42</v>
      </c>
      <c r="E136" s="13">
        <v>34</v>
      </c>
      <c r="F136" s="13">
        <v>19</v>
      </c>
      <c r="G136" s="13">
        <v>86</v>
      </c>
      <c r="H136" s="19">
        <v>0.11627906976744186</v>
      </c>
      <c r="I136" s="19">
        <v>0.4883720930232558</v>
      </c>
      <c r="J136" s="19">
        <v>0.3953488372093023</v>
      </c>
      <c r="K136" s="19">
        <v>0.22093023255813954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18</v>
      </c>
      <c r="E138" s="12">
        <v>15</v>
      </c>
      <c r="F138" s="12">
        <v>7</v>
      </c>
      <c r="G138" s="12">
        <v>39</v>
      </c>
      <c r="H138" s="18">
        <v>0.15384615384615385</v>
      </c>
      <c r="I138" s="18">
        <v>0.46153846153846156</v>
      </c>
      <c r="J138" s="18">
        <v>0.38461538461538464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40</v>
      </c>
      <c r="E139" s="13">
        <v>27</v>
      </c>
      <c r="F139" s="13">
        <v>11</v>
      </c>
      <c r="G139" s="13">
        <v>75</v>
      </c>
      <c r="H139" s="19">
        <v>0.10666666666666667</v>
      </c>
      <c r="I139" s="19">
        <v>0.5333333333333333</v>
      </c>
      <c r="J139" s="19">
        <v>0.36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32</v>
      </c>
      <c r="E142" s="13">
        <v>31</v>
      </c>
      <c r="F142" s="13">
        <v>11</v>
      </c>
      <c r="G142" s="13">
        <v>72</v>
      </c>
      <c r="H142" s="19">
        <v>0.125</v>
      </c>
      <c r="I142" s="19">
        <v>0.4444444444444444</v>
      </c>
      <c r="J142" s="19">
        <v>0.4305555555555556</v>
      </c>
      <c r="K142" s="19">
        <v>0.1527777777777778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25</v>
      </c>
      <c r="E143" s="8">
        <v>14</v>
      </c>
      <c r="F143" s="8">
        <v>6</v>
      </c>
      <c r="G143" s="8">
        <v>51</v>
      </c>
      <c r="H143" s="16">
        <v>0.23529411764705882</v>
      </c>
      <c r="I143" s="16">
        <v>0.49019607843137253</v>
      </c>
      <c r="J143" s="16">
        <v>0.27450980392156865</v>
      </c>
      <c r="K143" s="16">
        <v>0.11764705882352941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34</v>
      </c>
      <c r="E144" s="12">
        <v>11</v>
      </c>
      <c r="F144" s="12">
        <v>2</v>
      </c>
      <c r="G144" s="12">
        <v>48</v>
      </c>
      <c r="H144" s="18">
        <v>0.0625</v>
      </c>
      <c r="I144" s="18">
        <v>0.7083333333333334</v>
      </c>
      <c r="J144" s="18">
        <v>0.22916666666666666</v>
      </c>
      <c r="K144" s="18">
        <v>0.041666666666666664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59</v>
      </c>
      <c r="E145" s="13">
        <v>25</v>
      </c>
      <c r="F145" s="13">
        <v>8</v>
      </c>
      <c r="G145" s="13">
        <v>99</v>
      </c>
      <c r="H145" s="19">
        <v>0.15151515151515152</v>
      </c>
      <c r="I145" s="19">
        <v>0.5959595959595959</v>
      </c>
      <c r="J145" s="19">
        <v>0.25252525252525254</v>
      </c>
      <c r="K145" s="19">
        <v>0.08080808080808081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1</v>
      </c>
      <c r="G149" s="8">
        <v>12</v>
      </c>
      <c r="H149" s="16">
        <v>0</v>
      </c>
      <c r="I149" s="16">
        <v>0.75</v>
      </c>
      <c r="J149" s="16">
        <v>0.25</v>
      </c>
      <c r="K149" s="16">
        <v>0.08333333333333333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4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0.18181818181818182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21</v>
      </c>
      <c r="E152" s="8">
        <v>12</v>
      </c>
      <c r="F152" s="8">
        <v>5</v>
      </c>
      <c r="G152" s="8">
        <v>42</v>
      </c>
      <c r="H152" s="16">
        <v>0.21428571428571427</v>
      </c>
      <c r="I152" s="16">
        <v>0.5</v>
      </c>
      <c r="J152" s="16">
        <v>0.2857142857142857</v>
      </c>
      <c r="K152" s="16">
        <v>0.11904761904761904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28</v>
      </c>
      <c r="E153" s="12">
        <v>13</v>
      </c>
      <c r="F153" s="12">
        <v>7</v>
      </c>
      <c r="G153" s="12">
        <v>45</v>
      </c>
      <c r="H153" s="18">
        <v>0.08888888888888889</v>
      </c>
      <c r="I153" s="18">
        <v>0.6222222222222222</v>
      </c>
      <c r="J153" s="18">
        <v>0.28888888888888886</v>
      </c>
      <c r="K153" s="18">
        <v>0.15555555555555556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13</v>
      </c>
      <c r="D154" s="13">
        <v>49</v>
      </c>
      <c r="E154" s="13">
        <v>25</v>
      </c>
      <c r="F154" s="13">
        <v>12</v>
      </c>
      <c r="G154" s="13">
        <v>87</v>
      </c>
      <c r="H154" s="19">
        <v>0.14942528735632185</v>
      </c>
      <c r="I154" s="19">
        <v>0.5632183908045977</v>
      </c>
      <c r="J154" s="19">
        <v>0.28735632183908044</v>
      </c>
      <c r="K154" s="19">
        <v>0.13793103448275862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63</v>
      </c>
      <c r="E155" s="8">
        <v>7</v>
      </c>
      <c r="F155" s="8">
        <v>3</v>
      </c>
      <c r="G155" s="8">
        <v>102</v>
      </c>
      <c r="H155" s="16">
        <v>0.3137254901960784</v>
      </c>
      <c r="I155" s="16">
        <v>0.6176470588235294</v>
      </c>
      <c r="J155" s="16">
        <v>0.06862745098039216</v>
      </c>
      <c r="K155" s="16">
        <v>0.029411764705882353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37</v>
      </c>
      <c r="D156" s="12">
        <v>63</v>
      </c>
      <c r="E156" s="12">
        <v>8</v>
      </c>
      <c r="F156" s="12">
        <v>2</v>
      </c>
      <c r="G156" s="12">
        <v>108</v>
      </c>
      <c r="H156" s="18">
        <v>0.3425925925925926</v>
      </c>
      <c r="I156" s="18">
        <v>0.5833333333333334</v>
      </c>
      <c r="J156" s="18">
        <v>0.07407407407407407</v>
      </c>
      <c r="K156" s="18">
        <v>0.018518518518518517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69</v>
      </c>
      <c r="D157" s="13">
        <v>126</v>
      </c>
      <c r="E157" s="13">
        <v>15</v>
      </c>
      <c r="F157" s="13">
        <v>5</v>
      </c>
      <c r="G157" s="13">
        <v>210</v>
      </c>
      <c r="H157" s="19">
        <v>0.32857142857142857</v>
      </c>
      <c r="I157" s="19">
        <v>0.6</v>
      </c>
      <c r="J157" s="19">
        <v>0.07142857142857142</v>
      </c>
      <c r="K157" s="19">
        <v>0.023809523809523808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9</v>
      </c>
      <c r="D158" s="8">
        <v>29</v>
      </c>
      <c r="E158" s="8">
        <v>4</v>
      </c>
      <c r="F158" s="8">
        <v>0</v>
      </c>
      <c r="G158" s="8">
        <v>42</v>
      </c>
      <c r="H158" s="16">
        <v>0.21428571428571427</v>
      </c>
      <c r="I158" s="16">
        <v>0.6904761904761905</v>
      </c>
      <c r="J158" s="16">
        <v>0.09523809523809523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25</v>
      </c>
      <c r="E159" s="12">
        <v>8</v>
      </c>
      <c r="F159" s="12">
        <v>3</v>
      </c>
      <c r="G159" s="12">
        <v>43</v>
      </c>
      <c r="H159" s="18">
        <v>0.23255813953488372</v>
      </c>
      <c r="I159" s="18">
        <v>0.5813953488372093</v>
      </c>
      <c r="J159" s="18">
        <v>0.18604651162790697</v>
      </c>
      <c r="K159" s="18">
        <v>0.06976744186046512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19</v>
      </c>
      <c r="D160" s="13">
        <v>54</v>
      </c>
      <c r="E160" s="13">
        <v>12</v>
      </c>
      <c r="F160" s="13">
        <v>3</v>
      </c>
      <c r="G160" s="13">
        <v>85</v>
      </c>
      <c r="H160" s="19">
        <v>0.2235294117647059</v>
      </c>
      <c r="I160" s="19">
        <v>0.6352941176470588</v>
      </c>
      <c r="J160" s="19">
        <v>0.1411764705882353</v>
      </c>
      <c r="K160" s="19">
        <v>0.03529411764705882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11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0.3235294117647059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19</v>
      </c>
      <c r="F163" s="13">
        <v>16</v>
      </c>
      <c r="G163" s="13">
        <v>62</v>
      </c>
      <c r="H163" s="19">
        <v>0.11290322580645161</v>
      </c>
      <c r="I163" s="19">
        <v>0.5806451612903226</v>
      </c>
      <c r="J163" s="19">
        <v>0.3064516129032258</v>
      </c>
      <c r="K163" s="19">
        <v>0.25806451612903225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22</v>
      </c>
      <c r="E164" s="8">
        <v>7</v>
      </c>
      <c r="F164" s="8">
        <v>6</v>
      </c>
      <c r="G164" s="8">
        <v>31</v>
      </c>
      <c r="H164" s="16">
        <v>0.06451612903225806</v>
      </c>
      <c r="I164" s="16">
        <v>0.7096774193548387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18</v>
      </c>
      <c r="E165" s="12">
        <v>12</v>
      </c>
      <c r="F165" s="12">
        <v>11</v>
      </c>
      <c r="G165" s="12">
        <v>33</v>
      </c>
      <c r="H165" s="18">
        <v>0.09090909090909091</v>
      </c>
      <c r="I165" s="18">
        <v>0.5454545454545454</v>
      </c>
      <c r="J165" s="18">
        <v>0.36363636363636365</v>
      </c>
      <c r="K165" s="18">
        <v>0.3333333333333333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40</v>
      </c>
      <c r="E166" s="13">
        <v>19</v>
      </c>
      <c r="F166" s="13">
        <v>17</v>
      </c>
      <c r="G166" s="13">
        <v>64</v>
      </c>
      <c r="H166" s="19">
        <v>0.078125</v>
      </c>
      <c r="I166" s="19">
        <v>0.625</v>
      </c>
      <c r="J166" s="19">
        <v>0.296875</v>
      </c>
      <c r="K166" s="19">
        <v>0.265625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3</v>
      </c>
      <c r="F167" s="8">
        <v>2</v>
      </c>
      <c r="G167" s="8">
        <v>23</v>
      </c>
      <c r="H167" s="16">
        <v>0.08695652173913043</v>
      </c>
      <c r="I167" s="16">
        <v>0.782608695652174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10</v>
      </c>
      <c r="F169" s="13">
        <v>8</v>
      </c>
      <c r="G169" s="13">
        <v>48</v>
      </c>
      <c r="H169" s="19">
        <v>0.08333333333333333</v>
      </c>
      <c r="I169" s="19">
        <v>0.7083333333333334</v>
      </c>
      <c r="J169" s="19">
        <v>0.20833333333333334</v>
      </c>
      <c r="K169" s="19">
        <v>0.16666666666666666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27</v>
      </c>
      <c r="D170" s="8">
        <v>59</v>
      </c>
      <c r="E170" s="8">
        <v>17</v>
      </c>
      <c r="F170" s="8">
        <v>3</v>
      </c>
      <c r="G170" s="8">
        <v>103</v>
      </c>
      <c r="H170" s="16">
        <v>0.2621359223300971</v>
      </c>
      <c r="I170" s="16">
        <v>0.5728155339805825</v>
      </c>
      <c r="J170" s="16">
        <v>0.1650485436893204</v>
      </c>
      <c r="K170" s="16">
        <v>0.02912621359223301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26</v>
      </c>
      <c r="D171" s="12">
        <v>62</v>
      </c>
      <c r="E171" s="12">
        <v>20</v>
      </c>
      <c r="F171" s="12">
        <v>4</v>
      </c>
      <c r="G171" s="12">
        <v>108</v>
      </c>
      <c r="H171" s="18">
        <v>0.24074074074074073</v>
      </c>
      <c r="I171" s="18">
        <v>0.5740740740740741</v>
      </c>
      <c r="J171" s="18">
        <v>0.18518518518518517</v>
      </c>
      <c r="K171" s="18">
        <v>0.037037037037037035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53</v>
      </c>
      <c r="D172" s="13">
        <v>121</v>
      </c>
      <c r="E172" s="13">
        <v>37</v>
      </c>
      <c r="F172" s="13">
        <v>7</v>
      </c>
      <c r="G172" s="13">
        <v>211</v>
      </c>
      <c r="H172" s="19">
        <v>0.25118483412322273</v>
      </c>
      <c r="I172" s="19">
        <v>0.5734597156398105</v>
      </c>
      <c r="J172" s="19">
        <v>0.17535545023696683</v>
      </c>
      <c r="K172" s="19">
        <v>0.03317535545023697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1</v>
      </c>
      <c r="G173" s="8">
        <v>10</v>
      </c>
      <c r="H173" s="16">
        <v>0.1</v>
      </c>
      <c r="I173" s="16">
        <v>0.8</v>
      </c>
      <c r="J173" s="16">
        <v>0.1</v>
      </c>
      <c r="K173" s="16">
        <v>0.1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2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0.08333333333333333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30</v>
      </c>
      <c r="E176" s="8">
        <v>18</v>
      </c>
      <c r="F176" s="8">
        <v>9</v>
      </c>
      <c r="G176" s="8">
        <v>55</v>
      </c>
      <c r="H176" s="16">
        <v>0.12727272727272726</v>
      </c>
      <c r="I176" s="16">
        <v>0.5454545454545454</v>
      </c>
      <c r="J176" s="16">
        <v>0.32727272727272727</v>
      </c>
      <c r="K176" s="16">
        <v>0.16363636363636364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21</v>
      </c>
      <c r="F177" s="12">
        <v>13</v>
      </c>
      <c r="G177" s="12">
        <v>49</v>
      </c>
      <c r="H177" s="18">
        <v>0.10204081632653061</v>
      </c>
      <c r="I177" s="18">
        <v>0.46938775510204084</v>
      </c>
      <c r="J177" s="18">
        <v>0.42857142857142855</v>
      </c>
      <c r="K177" s="18">
        <v>0.2653061224489796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53</v>
      </c>
      <c r="E178" s="13">
        <v>39</v>
      </c>
      <c r="F178" s="13">
        <v>22</v>
      </c>
      <c r="G178" s="13">
        <v>104</v>
      </c>
      <c r="H178" s="19">
        <v>0.11538461538461539</v>
      </c>
      <c r="I178" s="19">
        <v>0.5096153846153846</v>
      </c>
      <c r="J178" s="19">
        <v>0.375</v>
      </c>
      <c r="K178" s="19">
        <v>0.21153846153846154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27</v>
      </c>
      <c r="E179" s="8">
        <v>14</v>
      </c>
      <c r="F179" s="8">
        <v>7</v>
      </c>
      <c r="G179" s="8">
        <v>47</v>
      </c>
      <c r="H179" s="16">
        <v>0.1276595744680851</v>
      </c>
      <c r="I179" s="16">
        <v>0.574468085106383</v>
      </c>
      <c r="J179" s="16">
        <v>0.2978723404255319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24</v>
      </c>
      <c r="E180" s="12">
        <v>19</v>
      </c>
      <c r="F180" s="12">
        <v>8</v>
      </c>
      <c r="G180" s="12">
        <v>48</v>
      </c>
      <c r="H180" s="18">
        <v>0.10416666666666667</v>
      </c>
      <c r="I180" s="18">
        <v>0.5</v>
      </c>
      <c r="J180" s="18">
        <v>0.3958333333333333</v>
      </c>
      <c r="K180" s="18">
        <v>0.16666666666666666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51</v>
      </c>
      <c r="E181" s="13">
        <v>33</v>
      </c>
      <c r="F181" s="13">
        <v>15</v>
      </c>
      <c r="G181" s="13">
        <v>95</v>
      </c>
      <c r="H181" s="19">
        <v>0.11578947368421053</v>
      </c>
      <c r="I181" s="19">
        <v>0.5368421052631579</v>
      </c>
      <c r="J181" s="19">
        <v>0.3473684210526316</v>
      </c>
      <c r="K181" s="19">
        <v>0.15789473684210525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32</v>
      </c>
      <c r="E182" s="8">
        <v>15</v>
      </c>
      <c r="F182" s="8">
        <v>10</v>
      </c>
      <c r="G182" s="8">
        <v>50</v>
      </c>
      <c r="H182" s="16">
        <v>0.06</v>
      </c>
      <c r="I182" s="16">
        <v>0.64</v>
      </c>
      <c r="J182" s="16">
        <v>0.3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30</v>
      </c>
      <c r="E183" s="12">
        <v>15</v>
      </c>
      <c r="F183" s="12">
        <v>12</v>
      </c>
      <c r="G183" s="12">
        <v>50</v>
      </c>
      <c r="H183" s="18">
        <v>0.1</v>
      </c>
      <c r="I183" s="18">
        <v>0.6</v>
      </c>
      <c r="J183" s="18">
        <v>0.3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62</v>
      </c>
      <c r="E184" s="13">
        <v>30</v>
      </c>
      <c r="F184" s="13">
        <v>22</v>
      </c>
      <c r="G184" s="13">
        <v>100</v>
      </c>
      <c r="H184" s="19">
        <v>0.08</v>
      </c>
      <c r="I184" s="19">
        <v>0.62</v>
      </c>
      <c r="J184" s="19">
        <v>0.3</v>
      </c>
      <c r="K184" s="19">
        <v>0.22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11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0.24444444444444444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46</v>
      </c>
      <c r="E187" s="13">
        <v>37</v>
      </c>
      <c r="F187" s="13">
        <v>23</v>
      </c>
      <c r="G187" s="13">
        <v>89</v>
      </c>
      <c r="H187" s="19">
        <v>0.06741573033707865</v>
      </c>
      <c r="I187" s="19">
        <v>0.5168539325842697</v>
      </c>
      <c r="J187" s="19">
        <v>0.4157303370786517</v>
      </c>
      <c r="K187" s="19">
        <v>0.25842696629213485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19</v>
      </c>
      <c r="E188" s="8">
        <v>8</v>
      </c>
      <c r="F188" s="8">
        <v>3</v>
      </c>
      <c r="G188" s="8">
        <v>32</v>
      </c>
      <c r="H188" s="16">
        <v>0.15625</v>
      </c>
      <c r="I188" s="16">
        <v>0.59375</v>
      </c>
      <c r="J188" s="16">
        <v>0.25</v>
      </c>
      <c r="K188" s="16">
        <v>0.09375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14</v>
      </c>
      <c r="E189" s="12">
        <v>16</v>
      </c>
      <c r="F189" s="12">
        <v>10</v>
      </c>
      <c r="G189" s="12">
        <v>33</v>
      </c>
      <c r="H189" s="18">
        <v>0.09090909090909091</v>
      </c>
      <c r="I189" s="18">
        <v>0.42424242424242425</v>
      </c>
      <c r="J189" s="18">
        <v>0.48484848484848486</v>
      </c>
      <c r="K189" s="18">
        <v>0.30303030303030304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33</v>
      </c>
      <c r="E190" s="13">
        <v>24</v>
      </c>
      <c r="F190" s="13">
        <v>13</v>
      </c>
      <c r="G190" s="13">
        <v>65</v>
      </c>
      <c r="H190" s="19">
        <v>0.12307692307692308</v>
      </c>
      <c r="I190" s="19">
        <v>0.5076923076923077</v>
      </c>
      <c r="J190" s="19">
        <v>0.36923076923076925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1</v>
      </c>
      <c r="D191" s="8">
        <v>44</v>
      </c>
      <c r="E191" s="8">
        <v>14</v>
      </c>
      <c r="F191" s="8">
        <v>8</v>
      </c>
      <c r="G191" s="8">
        <v>59</v>
      </c>
      <c r="H191" s="29">
        <v>0.01694915254237288</v>
      </c>
      <c r="I191" s="29">
        <v>0.7457627118644068</v>
      </c>
      <c r="J191" s="29">
        <v>0.23728813559322035</v>
      </c>
      <c r="K191" s="29">
        <v>0.13559322033898305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5</v>
      </c>
      <c r="D193" s="13">
        <v>83</v>
      </c>
      <c r="E193" s="13">
        <v>30</v>
      </c>
      <c r="F193" s="13">
        <v>19</v>
      </c>
      <c r="G193" s="13">
        <v>118</v>
      </c>
      <c r="H193" s="30">
        <v>0.0423728813559322</v>
      </c>
      <c r="I193" s="30">
        <v>0.7033898305084746</v>
      </c>
      <c r="J193" s="30">
        <v>0.2542372881355932</v>
      </c>
      <c r="K193" s="30">
        <v>0.16101694915254236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22</v>
      </c>
      <c r="E194" s="8">
        <v>9</v>
      </c>
      <c r="F194" s="8">
        <v>4</v>
      </c>
      <c r="G194" s="8">
        <v>35</v>
      </c>
      <c r="H194" s="16">
        <v>0.11428571428571428</v>
      </c>
      <c r="I194" s="16">
        <v>0.6285714285714286</v>
      </c>
      <c r="J194" s="16">
        <v>0.2571428571428571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5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36</v>
      </c>
      <c r="E196" s="13">
        <v>19</v>
      </c>
      <c r="F196" s="13">
        <v>9</v>
      </c>
      <c r="G196" s="13">
        <v>60</v>
      </c>
      <c r="H196" s="19">
        <v>0.08333333333333333</v>
      </c>
      <c r="I196" s="19">
        <v>0.6</v>
      </c>
      <c r="J196" s="19">
        <v>0.31666666666666665</v>
      </c>
      <c r="K196" s="19">
        <v>0.15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18</v>
      </c>
      <c r="F198" s="12">
        <v>7</v>
      </c>
      <c r="G198" s="12">
        <v>49</v>
      </c>
      <c r="H198" s="18">
        <v>0.061224489795918366</v>
      </c>
      <c r="I198" s="18">
        <v>0.5714285714285714</v>
      </c>
      <c r="J198" s="18">
        <v>0.3673469387755102</v>
      </c>
      <c r="K198" s="18">
        <v>0.14285714285714285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57</v>
      </c>
      <c r="E199" s="13">
        <v>31</v>
      </c>
      <c r="F199" s="13">
        <v>13</v>
      </c>
      <c r="G199" s="13">
        <v>97</v>
      </c>
      <c r="H199" s="19">
        <v>0.09278350515463918</v>
      </c>
      <c r="I199" s="19">
        <v>0.5876288659793815</v>
      </c>
      <c r="J199" s="19">
        <v>0.31958762886597936</v>
      </c>
      <c r="K199" s="19">
        <v>0.13402061855670103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50</v>
      </c>
      <c r="E200" s="8">
        <v>21</v>
      </c>
      <c r="F200" s="8">
        <v>9</v>
      </c>
      <c r="G200" s="8">
        <v>94</v>
      </c>
      <c r="H200" s="16">
        <v>0.24468085106382978</v>
      </c>
      <c r="I200" s="16">
        <v>0.5319148936170213</v>
      </c>
      <c r="J200" s="16">
        <v>0.22340425531914893</v>
      </c>
      <c r="K200" s="16">
        <v>0.09574468085106383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11</v>
      </c>
      <c r="D201" s="12">
        <v>59</v>
      </c>
      <c r="E201" s="12">
        <v>22</v>
      </c>
      <c r="F201" s="12">
        <v>13</v>
      </c>
      <c r="G201" s="12">
        <v>92</v>
      </c>
      <c r="H201" s="18">
        <v>0.11956521739130435</v>
      </c>
      <c r="I201" s="18">
        <v>0.6413043478260869</v>
      </c>
      <c r="J201" s="18">
        <v>0.2391304347826087</v>
      </c>
      <c r="K201" s="18">
        <v>0.14130434782608695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34</v>
      </c>
      <c r="D202" s="13">
        <v>109</v>
      </c>
      <c r="E202" s="13">
        <v>43</v>
      </c>
      <c r="F202" s="13">
        <v>22</v>
      </c>
      <c r="G202" s="13">
        <v>186</v>
      </c>
      <c r="H202" s="19">
        <v>0.1827956989247312</v>
      </c>
      <c r="I202" s="19">
        <v>0.5860215053763441</v>
      </c>
      <c r="J202" s="19">
        <v>0.23118279569892472</v>
      </c>
      <c r="K202" s="19">
        <v>0.11827956989247312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40</v>
      </c>
      <c r="E203" s="8">
        <v>16</v>
      </c>
      <c r="F203" s="8">
        <v>8</v>
      </c>
      <c r="G203" s="8">
        <v>62</v>
      </c>
      <c r="H203" s="16">
        <v>0.0967741935483871</v>
      </c>
      <c r="I203" s="16">
        <v>0.6451612903225806</v>
      </c>
      <c r="J203" s="16">
        <v>0.25806451612903225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34</v>
      </c>
      <c r="E204" s="12">
        <v>28</v>
      </c>
      <c r="F204" s="12">
        <v>19</v>
      </c>
      <c r="G204" s="12">
        <v>69</v>
      </c>
      <c r="H204" s="18">
        <v>0.10144927536231885</v>
      </c>
      <c r="I204" s="18">
        <v>0.4927536231884058</v>
      </c>
      <c r="J204" s="18">
        <v>0.4057971014492754</v>
      </c>
      <c r="K204" s="18">
        <v>0.2753623188405797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44</v>
      </c>
      <c r="F205" s="13">
        <v>27</v>
      </c>
      <c r="G205" s="13">
        <v>131</v>
      </c>
      <c r="H205" s="19">
        <v>0.09923664122137404</v>
      </c>
      <c r="I205" s="19">
        <v>0.5648854961832062</v>
      </c>
      <c r="J205" s="19">
        <v>0.33587786259541985</v>
      </c>
      <c r="K205" s="19">
        <v>0.20610687022900764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22</v>
      </c>
      <c r="E209" s="8">
        <v>3</v>
      </c>
      <c r="F209" s="8">
        <v>0</v>
      </c>
      <c r="G209" s="8">
        <v>30</v>
      </c>
      <c r="H209" s="16">
        <v>0.16666666666666666</v>
      </c>
      <c r="I209" s="16">
        <v>0.7333333333333333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24</v>
      </c>
      <c r="E210" s="12">
        <v>9</v>
      </c>
      <c r="F210" s="12">
        <v>4</v>
      </c>
      <c r="G210" s="12">
        <v>42</v>
      </c>
      <c r="H210" s="18">
        <v>0.21428571428571427</v>
      </c>
      <c r="I210" s="18">
        <v>0.5714285714285714</v>
      </c>
      <c r="J210" s="18">
        <v>0.21428571428571427</v>
      </c>
      <c r="K210" s="18">
        <v>0.09523809523809523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46</v>
      </c>
      <c r="E211" s="13">
        <v>12</v>
      </c>
      <c r="F211" s="13">
        <v>4</v>
      </c>
      <c r="G211" s="13">
        <v>72</v>
      </c>
      <c r="H211" s="19">
        <v>0.19444444444444445</v>
      </c>
      <c r="I211" s="19">
        <v>0.6388888888888888</v>
      </c>
      <c r="J211" s="19">
        <v>0.16666666666666666</v>
      </c>
      <c r="K211" s="19">
        <v>0.05555555555555555</v>
      </c>
      <c r="L211" s="17">
        <f t="shared" si="3"/>
        <v>0.9999999999999999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3</v>
      </c>
      <c r="D215" s="8">
        <v>11</v>
      </c>
      <c r="E215" s="8">
        <v>0</v>
      </c>
      <c r="F215" s="8">
        <v>0</v>
      </c>
      <c r="G215" s="8">
        <v>14</v>
      </c>
      <c r="H215" s="16">
        <v>0.21428571428571427</v>
      </c>
      <c r="I215" s="16">
        <v>0.7857142857142857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3</v>
      </c>
      <c r="D216" s="12">
        <v>9</v>
      </c>
      <c r="E216" s="12">
        <v>0</v>
      </c>
      <c r="F216" s="12">
        <v>0</v>
      </c>
      <c r="G216" s="12">
        <v>12</v>
      </c>
      <c r="H216" s="18">
        <v>0.25</v>
      </c>
      <c r="I216" s="18">
        <v>0.75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20</v>
      </c>
      <c r="E217" s="13">
        <v>0</v>
      </c>
      <c r="F217" s="13">
        <v>0</v>
      </c>
      <c r="G217" s="13">
        <v>26</v>
      </c>
      <c r="H217" s="19">
        <v>0.23076923076923078</v>
      </c>
      <c r="I217" s="19">
        <v>0.7692307692307693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37</v>
      </c>
      <c r="E224" s="8">
        <v>14</v>
      </c>
      <c r="F224" s="8">
        <v>8</v>
      </c>
      <c r="G224" s="8">
        <v>59</v>
      </c>
      <c r="H224" s="16">
        <v>0.13559322033898305</v>
      </c>
      <c r="I224" s="16">
        <v>0.6271186440677966</v>
      </c>
      <c r="J224" s="16">
        <v>0.23728813559322035</v>
      </c>
      <c r="K224" s="16">
        <v>0.13559322033898305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30</v>
      </c>
      <c r="E225" s="12">
        <v>19</v>
      </c>
      <c r="F225" s="12">
        <v>9</v>
      </c>
      <c r="G225" s="12">
        <v>58</v>
      </c>
      <c r="H225" s="18">
        <v>0.15517241379310345</v>
      </c>
      <c r="I225" s="18">
        <v>0.5172413793103449</v>
      </c>
      <c r="J225" s="18">
        <v>0.3275862068965517</v>
      </c>
      <c r="K225" s="18">
        <v>0.15517241379310345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17</v>
      </c>
      <c r="D226" s="13">
        <v>67</v>
      </c>
      <c r="E226" s="13">
        <v>33</v>
      </c>
      <c r="F226" s="13">
        <v>17</v>
      </c>
      <c r="G226" s="13">
        <v>117</v>
      </c>
      <c r="H226" s="19">
        <v>0.1452991452991453</v>
      </c>
      <c r="I226" s="19">
        <v>0.5726495726495726</v>
      </c>
      <c r="J226" s="19">
        <v>0.28205128205128205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7</v>
      </c>
      <c r="F228" s="12">
        <v>5</v>
      </c>
      <c r="G228" s="12">
        <v>16</v>
      </c>
      <c r="H228" s="18">
        <v>0.0625</v>
      </c>
      <c r="I228" s="18">
        <v>0.5</v>
      </c>
      <c r="J228" s="18">
        <v>0.4375</v>
      </c>
      <c r="K228" s="18">
        <v>0.3125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22</v>
      </c>
      <c r="E229" s="13">
        <v>13</v>
      </c>
      <c r="F229" s="13">
        <v>10</v>
      </c>
      <c r="G229" s="13">
        <v>38</v>
      </c>
      <c r="H229" s="19">
        <v>0.07894736842105263</v>
      </c>
      <c r="I229" s="19">
        <v>0.5789473684210527</v>
      </c>
      <c r="J229" s="19">
        <v>0.34210526315789475</v>
      </c>
      <c r="K229" s="19">
        <v>0.2631578947368421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19</v>
      </c>
      <c r="E230" s="8">
        <v>8</v>
      </c>
      <c r="F230" s="8">
        <v>3</v>
      </c>
      <c r="G230" s="8">
        <v>29</v>
      </c>
      <c r="H230" s="16">
        <v>0.06896551724137931</v>
      </c>
      <c r="I230" s="16">
        <v>0.6551724137931034</v>
      </c>
      <c r="J230" s="16">
        <v>0.27586206896551724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41</v>
      </c>
      <c r="E232" s="13">
        <v>16</v>
      </c>
      <c r="F232" s="13">
        <v>8</v>
      </c>
      <c r="G232" s="13">
        <v>61</v>
      </c>
      <c r="H232" s="19">
        <v>0.06557377049180328</v>
      </c>
      <c r="I232" s="19">
        <v>0.6721311475409836</v>
      </c>
      <c r="J232" s="19">
        <v>0.26229508196721313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30</v>
      </c>
      <c r="E233" s="8">
        <v>8</v>
      </c>
      <c r="F233" s="8">
        <v>5</v>
      </c>
      <c r="G233" s="8">
        <v>49</v>
      </c>
      <c r="H233" s="16">
        <v>0.22448979591836735</v>
      </c>
      <c r="I233" s="16">
        <v>0.6122448979591837</v>
      </c>
      <c r="J233" s="16">
        <v>0.16326530612244897</v>
      </c>
      <c r="K233" s="16">
        <v>0.10204081632653061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33</v>
      </c>
      <c r="E234" s="12">
        <v>9</v>
      </c>
      <c r="F234" s="12">
        <v>3</v>
      </c>
      <c r="G234" s="12">
        <v>52</v>
      </c>
      <c r="H234" s="18">
        <v>0.19230769230769232</v>
      </c>
      <c r="I234" s="18">
        <v>0.6346153846153846</v>
      </c>
      <c r="J234" s="18">
        <v>0.17307692307692307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63</v>
      </c>
      <c r="E235" s="13">
        <v>17</v>
      </c>
      <c r="F235" s="13">
        <v>8</v>
      </c>
      <c r="G235" s="13">
        <v>101</v>
      </c>
      <c r="H235" s="19">
        <v>0.2079207920792079</v>
      </c>
      <c r="I235" s="19">
        <v>0.6237623762376238</v>
      </c>
      <c r="J235" s="19">
        <v>0.16831683168316833</v>
      </c>
      <c r="K235" s="19">
        <v>0.07920792079207921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21</v>
      </c>
      <c r="E237" s="12">
        <v>8</v>
      </c>
      <c r="F237" s="12">
        <v>4</v>
      </c>
      <c r="G237" s="12">
        <v>31</v>
      </c>
      <c r="H237" s="18">
        <v>0.06451612903225806</v>
      </c>
      <c r="I237" s="18">
        <v>0.6774193548387096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40</v>
      </c>
      <c r="E238" s="13">
        <v>15</v>
      </c>
      <c r="F238" s="13">
        <v>8</v>
      </c>
      <c r="G238" s="13">
        <v>62</v>
      </c>
      <c r="H238" s="19">
        <v>0.11290322580645161</v>
      </c>
      <c r="I238" s="19">
        <v>0.6451612903225806</v>
      </c>
      <c r="J238" s="19">
        <v>0.24193548387096775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10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0.2702702702702703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12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0.1643835616438356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12</v>
      </c>
      <c r="E242" s="8">
        <v>10</v>
      </c>
      <c r="F242" s="8">
        <v>4</v>
      </c>
      <c r="G242" s="8">
        <v>22</v>
      </c>
      <c r="H242" s="16">
        <v>0</v>
      </c>
      <c r="I242" s="16">
        <v>0.5454545454545454</v>
      </c>
      <c r="J242" s="16">
        <v>0.45454545454545453</v>
      </c>
      <c r="K242" s="16">
        <v>0.18181818181818182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13</v>
      </c>
      <c r="G243" s="12">
        <v>25</v>
      </c>
      <c r="H243" s="18">
        <v>0</v>
      </c>
      <c r="I243" s="18">
        <v>0.36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21</v>
      </c>
      <c r="E244" s="13">
        <v>26</v>
      </c>
      <c r="F244" s="13">
        <v>17</v>
      </c>
      <c r="G244" s="13">
        <v>47</v>
      </c>
      <c r="H244" s="19">
        <v>0</v>
      </c>
      <c r="I244" s="19">
        <v>0.44680851063829785</v>
      </c>
      <c r="J244" s="19">
        <v>0.5531914893617021</v>
      </c>
      <c r="K244" s="19">
        <v>0.3617021276595745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8</v>
      </c>
      <c r="E245" s="8">
        <v>9</v>
      </c>
      <c r="F245" s="8">
        <v>4</v>
      </c>
      <c r="G245" s="8">
        <v>20</v>
      </c>
      <c r="H245" s="29">
        <v>0.15</v>
      </c>
      <c r="I245" s="29">
        <v>0.4</v>
      </c>
      <c r="J245" s="29">
        <v>0.45</v>
      </c>
      <c r="K245" s="29">
        <v>0.2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13</v>
      </c>
      <c r="E246" s="12">
        <v>16</v>
      </c>
      <c r="F246" s="12">
        <v>9</v>
      </c>
      <c r="G246" s="12">
        <v>30</v>
      </c>
      <c r="H246" s="18">
        <v>0.03333333333333333</v>
      </c>
      <c r="I246" s="18">
        <v>0.43333333333333335</v>
      </c>
      <c r="J246" s="18">
        <v>0.5333333333333333</v>
      </c>
      <c r="K246" s="18">
        <v>0.3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4</v>
      </c>
      <c r="D247" s="13">
        <v>21</v>
      </c>
      <c r="E247" s="13">
        <v>25</v>
      </c>
      <c r="F247" s="13">
        <v>13</v>
      </c>
      <c r="G247" s="13">
        <v>50</v>
      </c>
      <c r="H247" s="30">
        <v>0.08</v>
      </c>
      <c r="I247" s="30">
        <v>0.42</v>
      </c>
      <c r="J247" s="30">
        <v>0.5</v>
      </c>
      <c r="K247" s="30">
        <v>0.26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26</v>
      </c>
      <c r="E250" s="13">
        <v>26</v>
      </c>
      <c r="F250" s="13">
        <v>11</v>
      </c>
      <c r="G250" s="13">
        <v>52</v>
      </c>
      <c r="H250" s="19">
        <v>0</v>
      </c>
      <c r="I250" s="19">
        <v>0.5</v>
      </c>
      <c r="J250" s="19">
        <v>0.5</v>
      </c>
      <c r="K250" s="19">
        <v>0.21153846153846154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12</v>
      </c>
      <c r="F251" s="8">
        <v>6</v>
      </c>
      <c r="G251" s="8">
        <v>34</v>
      </c>
      <c r="H251" s="16">
        <v>0</v>
      </c>
      <c r="I251" s="16">
        <v>0.6470588235294118</v>
      </c>
      <c r="J251" s="16">
        <v>0.35294117647058826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36</v>
      </c>
      <c r="E253" s="13">
        <v>30</v>
      </c>
      <c r="F253" s="13">
        <v>17</v>
      </c>
      <c r="G253" s="13">
        <v>67</v>
      </c>
      <c r="H253" s="19">
        <v>0.014925373134328358</v>
      </c>
      <c r="I253" s="19">
        <v>0.5373134328358209</v>
      </c>
      <c r="J253" s="19">
        <v>0.44776119402985076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5</v>
      </c>
      <c r="D255" s="12">
        <v>24</v>
      </c>
      <c r="E255" s="12">
        <v>10</v>
      </c>
      <c r="F255" s="12">
        <v>10</v>
      </c>
      <c r="G255" s="12">
        <v>39</v>
      </c>
      <c r="H255" s="18">
        <v>0.1282051282051282</v>
      </c>
      <c r="I255" s="18">
        <v>0.6153846153846154</v>
      </c>
      <c r="J255" s="18">
        <v>0.2564102564102564</v>
      </c>
      <c r="K255" s="18">
        <v>0.2564102564102564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10</v>
      </c>
      <c r="D256" s="13">
        <v>39</v>
      </c>
      <c r="E256" s="13">
        <v>18</v>
      </c>
      <c r="F256" s="13">
        <v>16</v>
      </c>
      <c r="G256" s="13">
        <v>67</v>
      </c>
      <c r="H256" s="19">
        <v>0.14925373134328357</v>
      </c>
      <c r="I256" s="19">
        <v>0.582089552238806</v>
      </c>
      <c r="J256" s="19">
        <v>0.26865671641791045</v>
      </c>
      <c r="K256" s="19">
        <v>0.23880597014925373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22</v>
      </c>
      <c r="E260" s="8">
        <v>7</v>
      </c>
      <c r="F260" s="8">
        <v>2</v>
      </c>
      <c r="G260" s="8">
        <v>35</v>
      </c>
      <c r="H260" s="16">
        <v>0.17142857142857143</v>
      </c>
      <c r="I260" s="16">
        <v>0.6285714285714286</v>
      </c>
      <c r="J260" s="16">
        <v>0.2</v>
      </c>
      <c r="K260" s="16">
        <v>0.05714285714285714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16</v>
      </c>
      <c r="E263" s="8">
        <v>11</v>
      </c>
      <c r="F263" s="8">
        <v>4</v>
      </c>
      <c r="G263" s="8">
        <v>31</v>
      </c>
      <c r="H263" s="29">
        <v>0.12903225806451613</v>
      </c>
      <c r="I263" s="29">
        <v>0.5161290322580645</v>
      </c>
      <c r="J263" s="29">
        <v>0.3548387096774194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34</v>
      </c>
      <c r="E265" s="13">
        <v>19</v>
      </c>
      <c r="F265" s="13">
        <v>6</v>
      </c>
      <c r="G265" s="13">
        <v>59</v>
      </c>
      <c r="H265" s="30">
        <v>0.1016949152542373</v>
      </c>
      <c r="I265" s="30">
        <v>0.576271186440678</v>
      </c>
      <c r="J265" s="30">
        <v>0.3220338983050847</v>
      </c>
      <c r="K265" s="30">
        <v>0.1016949152542373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4</v>
      </c>
      <c r="D269" s="8">
        <v>20</v>
      </c>
      <c r="E269" s="8">
        <v>8</v>
      </c>
      <c r="F269" s="8">
        <v>4</v>
      </c>
      <c r="G269" s="8">
        <v>32</v>
      </c>
      <c r="H269" s="16">
        <v>0.125</v>
      </c>
      <c r="I269" s="16">
        <v>0.625</v>
      </c>
      <c r="J269" s="16">
        <v>0.25</v>
      </c>
      <c r="K269" s="16">
        <v>0.125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5</v>
      </c>
      <c r="D270" s="12">
        <v>23</v>
      </c>
      <c r="E270" s="12">
        <v>12</v>
      </c>
      <c r="F270" s="12">
        <v>7</v>
      </c>
      <c r="G270" s="12">
        <v>40</v>
      </c>
      <c r="H270" s="18">
        <v>0.125</v>
      </c>
      <c r="I270" s="18">
        <v>0.575</v>
      </c>
      <c r="J270" s="18">
        <v>0.3</v>
      </c>
      <c r="K270" s="18">
        <v>0.175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9</v>
      </c>
      <c r="D271" s="13">
        <v>43</v>
      </c>
      <c r="E271" s="13">
        <v>20</v>
      </c>
      <c r="F271" s="13">
        <v>11</v>
      </c>
      <c r="G271" s="13">
        <v>72</v>
      </c>
      <c r="H271" s="19">
        <v>0.125</v>
      </c>
      <c r="I271" s="19">
        <v>0.5972222222222222</v>
      </c>
      <c r="J271" s="19">
        <v>0.2777777777777778</v>
      </c>
      <c r="K271" s="19">
        <v>0.1527777777777778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7</v>
      </c>
      <c r="E272" s="8">
        <v>1</v>
      </c>
      <c r="F272" s="8">
        <v>0</v>
      </c>
      <c r="G272" s="8">
        <v>12</v>
      </c>
      <c r="H272" s="16">
        <v>0.3333333333333333</v>
      </c>
      <c r="I272" s="16">
        <v>0.5833333333333334</v>
      </c>
      <c r="J272" s="16">
        <v>0.08333333333333333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9</v>
      </c>
      <c r="E273" s="12">
        <v>2</v>
      </c>
      <c r="F273" s="12">
        <v>1</v>
      </c>
      <c r="G273" s="12">
        <v>13</v>
      </c>
      <c r="H273" s="18">
        <v>0.15384615384615385</v>
      </c>
      <c r="I273" s="18">
        <v>0.6923076923076923</v>
      </c>
      <c r="J273" s="18">
        <v>0.15384615384615385</v>
      </c>
      <c r="K273" s="18">
        <v>0.07692307692307693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16</v>
      </c>
      <c r="E274" s="13">
        <v>3</v>
      </c>
      <c r="F274" s="13">
        <v>1</v>
      </c>
      <c r="G274" s="13">
        <v>25</v>
      </c>
      <c r="H274" s="19">
        <v>0.24</v>
      </c>
      <c r="I274" s="19">
        <v>0.64</v>
      </c>
      <c r="J274" s="19">
        <v>0.12</v>
      </c>
      <c r="K274" s="19">
        <v>0.04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13</v>
      </c>
      <c r="D275" s="8">
        <v>20</v>
      </c>
      <c r="E275" s="8">
        <v>1</v>
      </c>
      <c r="F275" s="8">
        <v>1</v>
      </c>
      <c r="G275" s="8">
        <v>34</v>
      </c>
      <c r="H275" s="16">
        <v>0.38235294117647056</v>
      </c>
      <c r="I275" s="16">
        <v>0.5882352941176471</v>
      </c>
      <c r="J275" s="16">
        <v>0.029411764705882353</v>
      </c>
      <c r="K275" s="16">
        <v>0.029411764705882353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14</v>
      </c>
      <c r="D276" s="12">
        <v>27</v>
      </c>
      <c r="E276" s="12">
        <v>1</v>
      </c>
      <c r="F276" s="12">
        <v>0</v>
      </c>
      <c r="G276" s="12">
        <v>42</v>
      </c>
      <c r="H276" s="18">
        <v>0.3333333333333333</v>
      </c>
      <c r="I276" s="18">
        <v>0.6428571428571429</v>
      </c>
      <c r="J276" s="18">
        <v>0.023809523809523808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27</v>
      </c>
      <c r="D277" s="13">
        <v>47</v>
      </c>
      <c r="E277" s="13">
        <v>2</v>
      </c>
      <c r="F277" s="13">
        <v>1</v>
      </c>
      <c r="G277" s="13">
        <v>76</v>
      </c>
      <c r="H277" s="19">
        <v>0.35526315789473684</v>
      </c>
      <c r="I277" s="19">
        <v>0.618421052631579</v>
      </c>
      <c r="J277" s="19">
        <v>0.02631578947368421</v>
      </c>
      <c r="K277" s="19">
        <v>0.013157894736842105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29</v>
      </c>
      <c r="E281" s="8">
        <v>15</v>
      </c>
      <c r="F281" s="8">
        <v>6</v>
      </c>
      <c r="G281" s="8">
        <v>49</v>
      </c>
      <c r="H281" s="16">
        <v>0.10204081632653061</v>
      </c>
      <c r="I281" s="16">
        <v>0.5918367346938775</v>
      </c>
      <c r="J281" s="16">
        <v>0.30612244897959184</v>
      </c>
      <c r="K281" s="16">
        <v>0.12244897959183673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35</v>
      </c>
      <c r="E282" s="12">
        <v>15</v>
      </c>
      <c r="F282" s="12">
        <v>9</v>
      </c>
      <c r="G282" s="12">
        <v>54</v>
      </c>
      <c r="H282" s="18">
        <v>0.07407407407407407</v>
      </c>
      <c r="I282" s="18">
        <v>0.6481481481481481</v>
      </c>
      <c r="J282" s="18">
        <v>0.2777777777777778</v>
      </c>
      <c r="K282" s="18">
        <v>0.16666666666666666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9</v>
      </c>
      <c r="D283" s="13">
        <v>64</v>
      </c>
      <c r="E283" s="13">
        <v>30</v>
      </c>
      <c r="F283" s="13">
        <v>15</v>
      </c>
      <c r="G283" s="13">
        <v>103</v>
      </c>
      <c r="H283" s="19">
        <v>0.08737864077669903</v>
      </c>
      <c r="I283" s="19">
        <v>0.6213592233009708</v>
      </c>
      <c r="J283" s="19">
        <v>0.2912621359223301</v>
      </c>
      <c r="K283" s="19">
        <v>0.14563106796116504</v>
      </c>
      <c r="L283" s="17">
        <f t="shared" si="4"/>
        <v>0.9999999999999999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17</v>
      </c>
      <c r="E284" s="8">
        <v>7</v>
      </c>
      <c r="F284" s="8">
        <v>3</v>
      </c>
      <c r="G284" s="8">
        <v>25</v>
      </c>
      <c r="H284" s="16">
        <v>0.04</v>
      </c>
      <c r="I284" s="16">
        <v>0.68</v>
      </c>
      <c r="J284" s="16">
        <v>0.28</v>
      </c>
      <c r="K284" s="16">
        <v>0.12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6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0.2608695652173913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28</v>
      </c>
      <c r="E286" s="13">
        <v>17</v>
      </c>
      <c r="F286" s="13">
        <v>9</v>
      </c>
      <c r="G286" s="13">
        <v>48</v>
      </c>
      <c r="H286" s="19">
        <v>0.0625</v>
      </c>
      <c r="I286" s="19">
        <v>0.5833333333333334</v>
      </c>
      <c r="J286" s="19">
        <v>0.3541666666666667</v>
      </c>
      <c r="K286" s="19">
        <v>0.1875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15</v>
      </c>
      <c r="E287" s="8">
        <v>7</v>
      </c>
      <c r="F287" s="8">
        <v>2</v>
      </c>
      <c r="G287" s="8">
        <v>30</v>
      </c>
      <c r="H287" s="16">
        <v>0.26666666666666666</v>
      </c>
      <c r="I287" s="16">
        <v>0.5</v>
      </c>
      <c r="J287" s="16">
        <v>0.23333333333333334</v>
      </c>
      <c r="K287" s="16">
        <v>0.06666666666666667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21</v>
      </c>
      <c r="E288" s="12">
        <v>8</v>
      </c>
      <c r="F288" s="12">
        <v>3</v>
      </c>
      <c r="G288" s="12">
        <v>33</v>
      </c>
      <c r="H288" s="18">
        <v>0.12121212121212122</v>
      </c>
      <c r="I288" s="18">
        <v>0.6363636363636364</v>
      </c>
      <c r="J288" s="18">
        <v>0.24242424242424243</v>
      </c>
      <c r="K288" s="18">
        <v>0.09090909090909091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36</v>
      </c>
      <c r="E289" s="13">
        <v>15</v>
      </c>
      <c r="F289" s="13">
        <v>5</v>
      </c>
      <c r="G289" s="13">
        <v>63</v>
      </c>
      <c r="H289" s="19">
        <v>0.19047619047619047</v>
      </c>
      <c r="I289" s="19">
        <v>0.5714285714285714</v>
      </c>
      <c r="J289" s="19">
        <v>0.23809523809523808</v>
      </c>
      <c r="K289" s="19">
        <v>0.07936507936507936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17</v>
      </c>
      <c r="E290" s="8">
        <v>6</v>
      </c>
      <c r="F290" s="8">
        <v>2</v>
      </c>
      <c r="G290" s="8">
        <v>26</v>
      </c>
      <c r="H290" s="16">
        <v>0.11538461538461539</v>
      </c>
      <c r="I290" s="16">
        <v>0.6538461538461539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13</v>
      </c>
      <c r="E291" s="12">
        <v>12</v>
      </c>
      <c r="F291" s="12">
        <v>6</v>
      </c>
      <c r="G291" s="12">
        <v>26</v>
      </c>
      <c r="H291" s="18">
        <v>0.038461538461538464</v>
      </c>
      <c r="I291" s="18">
        <v>0.5</v>
      </c>
      <c r="J291" s="18">
        <v>0.46153846153846156</v>
      </c>
      <c r="K291" s="18">
        <v>0.23076923076923078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4</v>
      </c>
      <c r="D292" s="13">
        <v>30</v>
      </c>
      <c r="E292" s="13">
        <v>18</v>
      </c>
      <c r="F292" s="13">
        <v>8</v>
      </c>
      <c r="G292" s="13">
        <v>52</v>
      </c>
      <c r="H292" s="19">
        <v>0.07692307692307693</v>
      </c>
      <c r="I292" s="19">
        <v>0.5769230769230769</v>
      </c>
      <c r="J292" s="19">
        <v>0.34615384615384615</v>
      </c>
      <c r="K292" s="19">
        <v>0.15384615384615385</v>
      </c>
      <c r="L292" s="17">
        <f t="shared" si="4"/>
        <v>0.9999999999999999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17</v>
      </c>
      <c r="E293" s="8">
        <v>8</v>
      </c>
      <c r="F293" s="8">
        <v>6</v>
      </c>
      <c r="G293" s="8">
        <v>29</v>
      </c>
      <c r="H293" s="16">
        <v>0.13793103448275862</v>
      </c>
      <c r="I293" s="16">
        <v>0.5862068965517241</v>
      </c>
      <c r="J293" s="16">
        <v>0.27586206896551724</v>
      </c>
      <c r="K293" s="16">
        <v>0.20689655172413793</v>
      </c>
      <c r="L293" s="17">
        <f t="shared" si="4"/>
        <v>0.9999999999999999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29</v>
      </c>
      <c r="E295" s="13">
        <v>22</v>
      </c>
      <c r="F295" s="13">
        <v>14</v>
      </c>
      <c r="G295" s="13">
        <v>56</v>
      </c>
      <c r="H295" s="19">
        <v>0.08928571428571429</v>
      </c>
      <c r="I295" s="19">
        <v>0.5178571428571429</v>
      </c>
      <c r="J295" s="19">
        <v>0.39285714285714285</v>
      </c>
      <c r="K295" s="19">
        <v>0.25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21</v>
      </c>
      <c r="E296" s="8">
        <v>11</v>
      </c>
      <c r="F296" s="8">
        <v>3</v>
      </c>
      <c r="G296" s="8">
        <v>33</v>
      </c>
      <c r="H296" s="16">
        <v>0.030303030303030304</v>
      </c>
      <c r="I296" s="16">
        <v>0.6363636363636364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20</v>
      </c>
      <c r="F297" s="12">
        <v>11</v>
      </c>
      <c r="G297" s="12">
        <v>38</v>
      </c>
      <c r="H297" s="18">
        <v>0</v>
      </c>
      <c r="I297" s="18">
        <v>0.47368421052631576</v>
      </c>
      <c r="J297" s="18">
        <v>0.5263157894736842</v>
      </c>
      <c r="K297" s="18">
        <v>0.2894736842105263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39</v>
      </c>
      <c r="E298" s="13">
        <v>31</v>
      </c>
      <c r="F298" s="13">
        <v>14</v>
      </c>
      <c r="G298" s="13">
        <v>71</v>
      </c>
      <c r="H298" s="19">
        <v>0.014084507042253521</v>
      </c>
      <c r="I298" s="19">
        <v>0.5492957746478874</v>
      </c>
      <c r="J298" s="19">
        <v>0.43661971830985913</v>
      </c>
      <c r="K298" s="19">
        <v>0.19718309859154928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25</v>
      </c>
      <c r="E299" s="8">
        <v>7</v>
      </c>
      <c r="F299" s="8">
        <v>4</v>
      </c>
      <c r="G299" s="8">
        <v>33</v>
      </c>
      <c r="H299" s="16">
        <v>0.030303030303030304</v>
      </c>
      <c r="I299" s="16">
        <v>0.7575757575757576</v>
      </c>
      <c r="J299" s="16">
        <v>0.21212121212121213</v>
      </c>
      <c r="K299" s="16">
        <v>0.12121212121212122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9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49</v>
      </c>
      <c r="E301" s="13">
        <v>20</v>
      </c>
      <c r="F301" s="13">
        <v>13</v>
      </c>
      <c r="G301" s="13">
        <v>81</v>
      </c>
      <c r="H301" s="19">
        <v>0.14814814814814814</v>
      </c>
      <c r="I301" s="19">
        <v>0.6049382716049383</v>
      </c>
      <c r="J301" s="19">
        <v>0.24691358024691357</v>
      </c>
      <c r="K301" s="19">
        <v>0.16049382716049382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14</v>
      </c>
      <c r="F303" s="12">
        <v>8</v>
      </c>
      <c r="G303" s="12">
        <v>31</v>
      </c>
      <c r="H303" s="18">
        <v>0.03225806451612903</v>
      </c>
      <c r="I303" s="18">
        <v>0.5161290322580645</v>
      </c>
      <c r="J303" s="18">
        <v>0.45161290322580644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12</v>
      </c>
      <c r="F306" s="12">
        <v>11</v>
      </c>
      <c r="G306" s="12">
        <v>31</v>
      </c>
      <c r="H306" s="18">
        <v>0.06451612903225806</v>
      </c>
      <c r="I306" s="18">
        <v>0.5483870967741935</v>
      </c>
      <c r="J306" s="18">
        <v>0.3870967741935484</v>
      </c>
      <c r="K306" s="18">
        <v>0.3548387096774194</v>
      </c>
      <c r="L306" s="17">
        <f t="shared" si="4"/>
        <v>0.9999999999999999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23</v>
      </c>
      <c r="F307" s="13">
        <v>16</v>
      </c>
      <c r="G307" s="13">
        <v>59</v>
      </c>
      <c r="H307" s="19">
        <v>0.03389830508474576</v>
      </c>
      <c r="I307" s="19">
        <v>0.576271186440678</v>
      </c>
      <c r="J307" s="19">
        <v>0.3898305084745763</v>
      </c>
      <c r="K307" s="19">
        <v>0.2711864406779661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5</v>
      </c>
      <c r="E308" s="8">
        <v>4</v>
      </c>
      <c r="F308" s="8">
        <v>1</v>
      </c>
      <c r="G308" s="8">
        <v>9</v>
      </c>
      <c r="H308" s="16">
        <v>0</v>
      </c>
      <c r="I308" s="16">
        <v>0.5555555555555556</v>
      </c>
      <c r="J308" s="16">
        <v>0.4444444444444444</v>
      </c>
      <c r="K308" s="16">
        <v>0.1111111111111111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9</v>
      </c>
      <c r="E309" s="12">
        <v>9</v>
      </c>
      <c r="F309" s="12">
        <v>5</v>
      </c>
      <c r="G309" s="12">
        <v>18</v>
      </c>
      <c r="H309" s="18">
        <v>0</v>
      </c>
      <c r="I309" s="18">
        <v>0.5</v>
      </c>
      <c r="J309" s="18">
        <v>0.5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14</v>
      </c>
      <c r="E310" s="13">
        <v>13</v>
      </c>
      <c r="F310" s="13">
        <v>6</v>
      </c>
      <c r="G310" s="13">
        <v>27</v>
      </c>
      <c r="H310" s="19">
        <v>0</v>
      </c>
      <c r="I310" s="19">
        <v>0.5185185185185185</v>
      </c>
      <c r="J310" s="19">
        <v>0.48148148148148145</v>
      </c>
      <c r="K310" s="19">
        <v>0.2222222222222222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15</v>
      </c>
      <c r="E314" s="8">
        <v>5</v>
      </c>
      <c r="F314" s="8">
        <v>2</v>
      </c>
      <c r="G314" s="8">
        <v>21</v>
      </c>
      <c r="H314" s="16">
        <v>0.047619047619047616</v>
      </c>
      <c r="I314" s="16">
        <v>0.7142857142857143</v>
      </c>
      <c r="J314" s="16">
        <v>0.23809523809523808</v>
      </c>
      <c r="K314" s="16">
        <v>0.09523809523809523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9</v>
      </c>
      <c r="F315" s="12">
        <v>7</v>
      </c>
      <c r="G315" s="12">
        <v>26</v>
      </c>
      <c r="H315" s="18">
        <v>0.038461538461538464</v>
      </c>
      <c r="I315" s="18">
        <v>0.6153846153846154</v>
      </c>
      <c r="J315" s="18">
        <v>0.34615384615384615</v>
      </c>
      <c r="K315" s="18">
        <v>0.2692307692307692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31</v>
      </c>
      <c r="E316" s="13">
        <v>14</v>
      </c>
      <c r="F316" s="13">
        <v>9</v>
      </c>
      <c r="G316" s="13">
        <v>47</v>
      </c>
      <c r="H316" s="19">
        <v>0.0425531914893617</v>
      </c>
      <c r="I316" s="19">
        <v>0.6595744680851063</v>
      </c>
      <c r="J316" s="19">
        <v>0.2978723404255319</v>
      </c>
      <c r="K316" s="19">
        <v>0.19148936170212766</v>
      </c>
      <c r="L316" s="17">
        <f t="shared" si="4"/>
        <v>0.9999999999999999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13</v>
      </c>
      <c r="E320" s="8">
        <v>5</v>
      </c>
      <c r="F320" s="8">
        <v>3</v>
      </c>
      <c r="G320" s="8">
        <v>20</v>
      </c>
      <c r="H320" s="16">
        <v>0.1</v>
      </c>
      <c r="I320" s="16">
        <v>0.65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6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23</v>
      </c>
      <c r="E322" s="13">
        <v>14</v>
      </c>
      <c r="F322" s="13">
        <v>9</v>
      </c>
      <c r="G322" s="13">
        <v>42</v>
      </c>
      <c r="H322" s="19">
        <v>0.11904761904761904</v>
      </c>
      <c r="I322" s="19">
        <v>0.5476190476190477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22</v>
      </c>
      <c r="E323" s="8">
        <v>10</v>
      </c>
      <c r="F323" s="8">
        <v>5</v>
      </c>
      <c r="G323" s="8">
        <v>37</v>
      </c>
      <c r="H323" s="16">
        <v>0.13513513513513514</v>
      </c>
      <c r="I323" s="16">
        <v>0.5945945945945946</v>
      </c>
      <c r="J323" s="16">
        <v>0.2702702702702703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19</v>
      </c>
      <c r="E324" s="12">
        <v>10</v>
      </c>
      <c r="F324" s="12">
        <v>8</v>
      </c>
      <c r="G324" s="12">
        <v>35</v>
      </c>
      <c r="H324" s="18">
        <v>0.17142857142857143</v>
      </c>
      <c r="I324" s="18">
        <v>0.5428571428571428</v>
      </c>
      <c r="J324" s="18">
        <v>0.2857142857142857</v>
      </c>
      <c r="K324" s="18">
        <v>0.22857142857142856</v>
      </c>
      <c r="L324" s="17">
        <f t="shared" si="5"/>
        <v>0.9999999999999999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41</v>
      </c>
      <c r="E325" s="13">
        <v>20</v>
      </c>
      <c r="F325" s="13">
        <v>13</v>
      </c>
      <c r="G325" s="13">
        <v>72</v>
      </c>
      <c r="H325" s="19">
        <v>0.1527777777777778</v>
      </c>
      <c r="I325" s="19">
        <v>0.5694444444444444</v>
      </c>
      <c r="J325" s="19">
        <v>0.2777777777777778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441</v>
      </c>
      <c r="D332" s="70">
        <v>2142</v>
      </c>
      <c r="E332" s="70">
        <v>966</v>
      </c>
      <c r="F332" s="70">
        <v>449</v>
      </c>
      <c r="G332" s="70">
        <v>3549</v>
      </c>
      <c r="H332" s="62">
        <v>0.1242603550295858</v>
      </c>
      <c r="I332" s="62">
        <v>0.6035502958579881</v>
      </c>
      <c r="J332" s="62">
        <v>0.27218934911242604</v>
      </c>
      <c r="K332" s="62">
        <v>0.12651451112989576</v>
      </c>
      <c r="L332" s="17"/>
    </row>
    <row r="333" spans="1:12" ht="9.75" customHeight="1" outlineLevel="1">
      <c r="A333" s="91"/>
      <c r="B333" s="53" t="s">
        <v>7</v>
      </c>
      <c r="C333" s="71">
        <v>431</v>
      </c>
      <c r="D333" s="71">
        <v>2054</v>
      </c>
      <c r="E333" s="71">
        <v>1351</v>
      </c>
      <c r="F333" s="71">
        <v>804</v>
      </c>
      <c r="G333" s="71">
        <v>3836</v>
      </c>
      <c r="H333" s="63">
        <v>0.11235662148070907</v>
      </c>
      <c r="I333" s="63">
        <v>0.5354535974973931</v>
      </c>
      <c r="J333" s="63">
        <v>0.3521897810218978</v>
      </c>
      <c r="K333" s="63">
        <v>0.20959332638164754</v>
      </c>
      <c r="L333" s="17"/>
    </row>
    <row r="334" spans="1:12" ht="9.75" customHeight="1" outlineLevel="1">
      <c r="A334" s="92"/>
      <c r="B334" s="55" t="s">
        <v>8</v>
      </c>
      <c r="C334" s="72">
        <v>872</v>
      </c>
      <c r="D334" s="72">
        <v>4196</v>
      </c>
      <c r="E334" s="72">
        <v>2317</v>
      </c>
      <c r="F334" s="72">
        <v>1253</v>
      </c>
      <c r="G334" s="72">
        <v>7385</v>
      </c>
      <c r="H334" s="64">
        <v>0.11807718348002708</v>
      </c>
      <c r="I334" s="64">
        <v>0.568178740690589</v>
      </c>
      <c r="J334" s="64">
        <v>0.3137440758293839</v>
      </c>
      <c r="K334" s="64">
        <v>0.16966824644549763</v>
      </c>
      <c r="L334" s="17"/>
    </row>
    <row r="335" spans="1:12" ht="9.75" customHeight="1">
      <c r="A335" s="95" t="s">
        <v>171</v>
      </c>
      <c r="B335" s="7" t="s">
        <v>6</v>
      </c>
      <c r="C335" s="73">
        <v>353</v>
      </c>
      <c r="D335" s="73">
        <v>1626</v>
      </c>
      <c r="E335" s="73">
        <v>721</v>
      </c>
      <c r="F335" s="73">
        <v>335</v>
      </c>
      <c r="G335" s="73">
        <v>2700</v>
      </c>
      <c r="H335" s="16">
        <v>0.13074074074074074</v>
      </c>
      <c r="I335" s="16">
        <v>0.6022222222222222</v>
      </c>
      <c r="J335" s="16">
        <v>0.267037037037037</v>
      </c>
      <c r="K335" s="16">
        <v>0.12407407407407407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350</v>
      </c>
      <c r="D336" s="74">
        <v>1557</v>
      </c>
      <c r="E336" s="74">
        <v>1003</v>
      </c>
      <c r="F336" s="74">
        <v>581</v>
      </c>
      <c r="G336" s="74">
        <v>2910</v>
      </c>
      <c r="H336" s="18">
        <v>0.12027491408934708</v>
      </c>
      <c r="I336" s="18">
        <v>0.5350515463917526</v>
      </c>
      <c r="J336" s="18">
        <v>0.34467353951890034</v>
      </c>
      <c r="K336" s="18">
        <v>0.19965635738831616</v>
      </c>
      <c r="L336" s="17">
        <f>SUM(H333:J333)</f>
        <v>0.9999999999999999</v>
      </c>
    </row>
    <row r="337" spans="1:12" ht="9.75" customHeight="1">
      <c r="A337" s="97"/>
      <c r="B337" s="11" t="s">
        <v>8</v>
      </c>
      <c r="C337" s="75">
        <v>703</v>
      </c>
      <c r="D337" s="75">
        <v>3183</v>
      </c>
      <c r="E337" s="75">
        <v>1724</v>
      </c>
      <c r="F337" s="75">
        <v>916</v>
      </c>
      <c r="G337" s="76">
        <v>5610</v>
      </c>
      <c r="H337" s="19">
        <v>0.12531194295900178</v>
      </c>
      <c r="I337" s="19">
        <v>0.567379679144385</v>
      </c>
      <c r="J337" s="19">
        <v>0.3073083778966132</v>
      </c>
      <c r="K337" s="19">
        <v>0.16327985739750445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88</v>
      </c>
      <c r="D338" s="73">
        <v>516</v>
      </c>
      <c r="E338" s="73">
        <v>245</v>
      </c>
      <c r="F338" s="73">
        <v>114</v>
      </c>
      <c r="G338" s="73">
        <v>849</v>
      </c>
      <c r="H338" s="16">
        <v>0.10365135453474676</v>
      </c>
      <c r="I338" s="16">
        <v>0.607773851590106</v>
      </c>
      <c r="J338" s="16">
        <v>0.28857479387514723</v>
      </c>
      <c r="K338" s="16">
        <v>0.13427561837455831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81</v>
      </c>
      <c r="D339" s="74">
        <v>497</v>
      </c>
      <c r="E339" s="74">
        <v>348</v>
      </c>
      <c r="F339" s="74">
        <v>223</v>
      </c>
      <c r="G339" s="74">
        <v>926</v>
      </c>
      <c r="H339" s="18">
        <v>0.08747300215982722</v>
      </c>
      <c r="I339" s="18">
        <v>0.5367170626349892</v>
      </c>
      <c r="J339" s="18">
        <v>0.3758099352051836</v>
      </c>
      <c r="K339" s="18">
        <v>0.2408207343412527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169</v>
      </c>
      <c r="D340" s="75">
        <v>1013</v>
      </c>
      <c r="E340" s="75">
        <v>593</v>
      </c>
      <c r="F340" s="75">
        <v>337</v>
      </c>
      <c r="G340" s="76">
        <v>1775</v>
      </c>
      <c r="H340" s="19">
        <v>0.09521126760563381</v>
      </c>
      <c r="I340" s="19">
        <v>0.5707042253521126</v>
      </c>
      <c r="J340" s="19">
        <v>0.3340845070422535</v>
      </c>
      <c r="K340" s="19">
        <v>0.18985915492957747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&amp;C町別・年齢3区分別人口〈住民基本台帳人口:飯盛地域〉&amp;R平成29年1月1日現在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="75" zoomScaleNormal="75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24</v>
      </c>
      <c r="Z2" s="16">
        <v>0.125</v>
      </c>
      <c r="AA2" s="16">
        <v>0.6666666666666666</v>
      </c>
      <c r="AB2" s="16">
        <v>0.20833333333333334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2</v>
      </c>
      <c r="S3" s="12">
        <v>1</v>
      </c>
      <c r="T3" s="12">
        <v>4</v>
      </c>
      <c r="U3" s="12">
        <v>2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6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3</v>
      </c>
      <c r="S4" s="13">
        <v>2</v>
      </c>
      <c r="T4" s="13">
        <v>4</v>
      </c>
      <c r="U4" s="13">
        <v>3</v>
      </c>
      <c r="V4" s="13">
        <v>0</v>
      </c>
      <c r="W4" s="13">
        <v>0</v>
      </c>
      <c r="X4" s="38">
        <v>16</v>
      </c>
      <c r="Y4" s="13">
        <v>53</v>
      </c>
      <c r="Z4" s="19">
        <v>0.11320754716981132</v>
      </c>
      <c r="AA4" s="19">
        <v>0.5849056603773585</v>
      </c>
      <c r="AB4" s="19">
        <v>0.3018867924528302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2</v>
      </c>
      <c r="O5" s="8">
        <v>1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4</v>
      </c>
      <c r="D7" s="13">
        <v>2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3</v>
      </c>
      <c r="O7" s="13">
        <v>3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1</v>
      </c>
      <c r="L8" s="8">
        <v>2</v>
      </c>
      <c r="M8" s="8">
        <v>0</v>
      </c>
      <c r="N8" s="8">
        <v>1</v>
      </c>
      <c r="O8" s="8">
        <v>2</v>
      </c>
      <c r="P8" s="8">
        <v>2</v>
      </c>
      <c r="Q8" s="8">
        <v>2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18</v>
      </c>
      <c r="Z8" s="16">
        <v>0.05555555555555555</v>
      </c>
      <c r="AA8" s="16">
        <v>0.5555555555555556</v>
      </c>
      <c r="AB8" s="16">
        <v>0.3888888888888889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2</v>
      </c>
      <c r="T9" s="12">
        <v>0</v>
      </c>
      <c r="U9" s="12">
        <v>1</v>
      </c>
      <c r="V9" s="12">
        <v>0</v>
      </c>
      <c r="W9" s="12">
        <v>0</v>
      </c>
      <c r="X9" s="37">
        <v>8</v>
      </c>
      <c r="Y9" s="12">
        <v>19</v>
      </c>
      <c r="Z9" s="18">
        <v>0.10526315789473684</v>
      </c>
      <c r="AA9" s="18">
        <v>0.47368421052631576</v>
      </c>
      <c r="AB9" s="18">
        <v>0.42105263157894735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4</v>
      </c>
      <c r="G10" s="13">
        <v>0</v>
      </c>
      <c r="H10" s="13">
        <v>0</v>
      </c>
      <c r="I10" s="13">
        <v>3</v>
      </c>
      <c r="J10" s="13">
        <v>0</v>
      </c>
      <c r="K10" s="13">
        <v>2</v>
      </c>
      <c r="L10" s="13">
        <v>5</v>
      </c>
      <c r="M10" s="13">
        <v>1</v>
      </c>
      <c r="N10" s="13">
        <v>1</v>
      </c>
      <c r="O10" s="13">
        <v>3</v>
      </c>
      <c r="P10" s="13">
        <v>4</v>
      </c>
      <c r="Q10" s="13">
        <v>4</v>
      </c>
      <c r="R10" s="13">
        <v>1</v>
      </c>
      <c r="S10" s="13">
        <v>5</v>
      </c>
      <c r="T10" s="13">
        <v>0</v>
      </c>
      <c r="U10" s="13">
        <v>1</v>
      </c>
      <c r="V10" s="13">
        <v>0</v>
      </c>
      <c r="W10" s="13">
        <v>0</v>
      </c>
      <c r="X10" s="38">
        <v>15</v>
      </c>
      <c r="Y10" s="13">
        <v>37</v>
      </c>
      <c r="Z10" s="19">
        <v>0.08108108108108109</v>
      </c>
      <c r="AA10" s="19">
        <v>0.5135135135135135</v>
      </c>
      <c r="AB10" s="19">
        <v>0.40540540540540543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1</v>
      </c>
      <c r="D11" s="8">
        <v>1</v>
      </c>
      <c r="E11" s="8">
        <v>0</v>
      </c>
      <c r="F11" s="8">
        <v>2</v>
      </c>
      <c r="G11" s="8">
        <v>2</v>
      </c>
      <c r="H11" s="8">
        <v>1</v>
      </c>
      <c r="I11" s="8">
        <v>1</v>
      </c>
      <c r="J11" s="8">
        <v>2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22">
        <v>9</v>
      </c>
      <c r="Y11" s="8">
        <v>30</v>
      </c>
      <c r="Z11" s="16">
        <v>0.06666666666666667</v>
      </c>
      <c r="AA11" s="16">
        <v>0.6333333333333333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1</v>
      </c>
      <c r="D13" s="13">
        <v>1</v>
      </c>
      <c r="E13" s="13">
        <v>1</v>
      </c>
      <c r="F13" s="13">
        <v>4</v>
      </c>
      <c r="G13" s="13">
        <v>3</v>
      </c>
      <c r="H13" s="13">
        <v>4</v>
      </c>
      <c r="I13" s="13">
        <v>1</v>
      </c>
      <c r="J13" s="13">
        <v>2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2</v>
      </c>
      <c r="V13" s="13">
        <v>0</v>
      </c>
      <c r="W13" s="13">
        <v>0</v>
      </c>
      <c r="X13" s="38">
        <v>17</v>
      </c>
      <c r="Y13" s="13">
        <v>58</v>
      </c>
      <c r="Z13" s="19">
        <v>0.05172413793103448</v>
      </c>
      <c r="AA13" s="19">
        <v>0.6551724137931034</v>
      </c>
      <c r="AB13" s="19">
        <v>0.29310344827586204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2</v>
      </c>
      <c r="J14" s="8">
        <v>5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3</v>
      </c>
      <c r="F15" s="12">
        <v>0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2</v>
      </c>
      <c r="O15" s="12">
        <v>7</v>
      </c>
      <c r="P15" s="12">
        <v>4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13</v>
      </c>
      <c r="Y15" s="12">
        <v>44</v>
      </c>
      <c r="Z15" s="18">
        <v>0.18181818181818182</v>
      </c>
      <c r="AA15" s="18">
        <v>0.5227272727272727</v>
      </c>
      <c r="AB15" s="18">
        <v>0.29545454545454547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2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3</v>
      </c>
      <c r="J16" s="13">
        <v>10</v>
      </c>
      <c r="K16" s="13">
        <v>4</v>
      </c>
      <c r="L16" s="13">
        <v>3</v>
      </c>
      <c r="M16" s="13">
        <v>8</v>
      </c>
      <c r="N16" s="13">
        <v>4</v>
      </c>
      <c r="O16" s="13">
        <v>11</v>
      </c>
      <c r="P16" s="13">
        <v>7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20</v>
      </c>
      <c r="Y16" s="13">
        <v>82</v>
      </c>
      <c r="Z16" s="19">
        <v>0.15853658536585366</v>
      </c>
      <c r="AA16" s="19">
        <v>0.5975609756097561</v>
      </c>
      <c r="AB16" s="19">
        <v>0.24390243902439024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0</v>
      </c>
      <c r="M17" s="8">
        <v>1</v>
      </c>
      <c r="N17" s="8">
        <v>5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25</v>
      </c>
      <c r="Z17" s="16">
        <v>0.08</v>
      </c>
      <c r="AA17" s="16">
        <v>0.64</v>
      </c>
      <c r="AB17" s="16">
        <v>0.28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2</v>
      </c>
      <c r="L18" s="12">
        <v>1</v>
      </c>
      <c r="M18" s="12">
        <v>4</v>
      </c>
      <c r="N18" s="12">
        <v>1</v>
      </c>
      <c r="O18" s="12">
        <v>2</v>
      </c>
      <c r="P18" s="12">
        <v>6</v>
      </c>
      <c r="Q18" s="12">
        <v>1</v>
      </c>
      <c r="R18" s="12">
        <v>3</v>
      </c>
      <c r="S18" s="12">
        <v>3</v>
      </c>
      <c r="T18" s="12">
        <v>2</v>
      </c>
      <c r="U18" s="12">
        <v>2</v>
      </c>
      <c r="V18" s="12">
        <v>1</v>
      </c>
      <c r="W18" s="12">
        <v>0</v>
      </c>
      <c r="X18" s="37">
        <v>18</v>
      </c>
      <c r="Y18" s="12">
        <v>38</v>
      </c>
      <c r="Z18" s="18">
        <v>0.10526315789473684</v>
      </c>
      <c r="AA18" s="18">
        <v>0.42105263157894735</v>
      </c>
      <c r="AB18" s="18">
        <v>0.47368421052631576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5</v>
      </c>
      <c r="L19" s="13">
        <v>1</v>
      </c>
      <c r="M19" s="13">
        <v>5</v>
      </c>
      <c r="N19" s="13">
        <v>6</v>
      </c>
      <c r="O19" s="13">
        <v>5</v>
      </c>
      <c r="P19" s="13">
        <v>8</v>
      </c>
      <c r="Q19" s="13">
        <v>4</v>
      </c>
      <c r="R19" s="13">
        <v>5</v>
      </c>
      <c r="S19" s="13">
        <v>3</v>
      </c>
      <c r="T19" s="13">
        <v>2</v>
      </c>
      <c r="U19" s="13">
        <v>2</v>
      </c>
      <c r="V19" s="13">
        <v>1</v>
      </c>
      <c r="W19" s="13">
        <v>0</v>
      </c>
      <c r="X19" s="38">
        <v>25</v>
      </c>
      <c r="Y19" s="13">
        <v>63</v>
      </c>
      <c r="Z19" s="19">
        <v>0.09523809523809523</v>
      </c>
      <c r="AA19" s="19">
        <v>0.5079365079365079</v>
      </c>
      <c r="AB19" s="19">
        <v>0.3968253968253968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0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22</v>
      </c>
      <c r="Z21" s="18">
        <v>0.045454545454545456</v>
      </c>
      <c r="AA21" s="18">
        <v>0.5454545454545454</v>
      </c>
      <c r="AB21" s="18">
        <v>0.4090909090909091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0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2</v>
      </c>
      <c r="T22" s="13">
        <v>4</v>
      </c>
      <c r="U22" s="13">
        <v>1</v>
      </c>
      <c r="V22" s="13">
        <v>0</v>
      </c>
      <c r="W22" s="13">
        <v>0</v>
      </c>
      <c r="X22" s="38">
        <v>17</v>
      </c>
      <c r="Y22" s="13">
        <v>44</v>
      </c>
      <c r="Z22" s="19">
        <v>0.06818181818181818</v>
      </c>
      <c r="AA22" s="19">
        <v>0.5454545454545454</v>
      </c>
      <c r="AB22" s="19">
        <v>0.38636363636363635</v>
      </c>
      <c r="AC22" s="17">
        <f t="shared" si="0"/>
        <v>0.9999999999999999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2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8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43</v>
      </c>
      <c r="Z23" s="16">
        <v>0.11627906976744186</v>
      </c>
      <c r="AA23" s="16">
        <v>0.6046511627906976</v>
      </c>
      <c r="AB23" s="16">
        <v>0.27906976744186046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5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6</v>
      </c>
      <c r="T24" s="12">
        <v>3</v>
      </c>
      <c r="U24" s="12">
        <v>4</v>
      </c>
      <c r="V24" s="12">
        <v>0</v>
      </c>
      <c r="W24" s="12">
        <v>0</v>
      </c>
      <c r="X24" s="37">
        <v>20</v>
      </c>
      <c r="Y24" s="12">
        <v>61</v>
      </c>
      <c r="Z24" s="18">
        <v>0.19672131147540983</v>
      </c>
      <c r="AA24" s="18">
        <v>0.47540983606557374</v>
      </c>
      <c r="AB24" s="18">
        <v>0.32786885245901637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6</v>
      </c>
      <c r="F25" s="13">
        <v>2</v>
      </c>
      <c r="G25" s="13">
        <v>4</v>
      </c>
      <c r="H25" s="13">
        <v>6</v>
      </c>
      <c r="I25" s="13">
        <v>6</v>
      </c>
      <c r="J25" s="13">
        <v>5</v>
      </c>
      <c r="K25" s="13">
        <v>4</v>
      </c>
      <c r="L25" s="13">
        <v>4</v>
      </c>
      <c r="M25" s="13">
        <v>6</v>
      </c>
      <c r="N25" s="13">
        <v>6</v>
      </c>
      <c r="O25" s="13">
        <v>12</v>
      </c>
      <c r="P25" s="13">
        <v>7</v>
      </c>
      <c r="Q25" s="13">
        <v>7</v>
      </c>
      <c r="R25" s="13">
        <v>4</v>
      </c>
      <c r="S25" s="13">
        <v>6</v>
      </c>
      <c r="T25" s="13">
        <v>4</v>
      </c>
      <c r="U25" s="13">
        <v>4</v>
      </c>
      <c r="V25" s="13">
        <v>0</v>
      </c>
      <c r="W25" s="13">
        <v>0</v>
      </c>
      <c r="X25" s="38">
        <v>32</v>
      </c>
      <c r="Y25" s="13">
        <v>104</v>
      </c>
      <c r="Z25" s="19">
        <v>0.16346153846153846</v>
      </c>
      <c r="AA25" s="19">
        <v>0.5288461538461539</v>
      </c>
      <c r="AB25" s="19">
        <v>0.3076923076923077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5</v>
      </c>
      <c r="M26" s="8">
        <v>9</v>
      </c>
      <c r="N26" s="8">
        <v>3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52</v>
      </c>
      <c r="Z26" s="16">
        <v>0.07692307692307693</v>
      </c>
      <c r="AA26" s="16">
        <v>0.6923076923076923</v>
      </c>
      <c r="AB26" s="16">
        <v>0.23076923076923078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4</v>
      </c>
      <c r="M27" s="12">
        <v>4</v>
      </c>
      <c r="N27" s="12">
        <v>3</v>
      </c>
      <c r="O27" s="12">
        <v>6</v>
      </c>
      <c r="P27" s="12">
        <v>3</v>
      </c>
      <c r="Q27" s="12">
        <v>3</v>
      </c>
      <c r="R27" s="12">
        <v>2</v>
      </c>
      <c r="S27" s="12">
        <v>1</v>
      </c>
      <c r="T27" s="12">
        <v>3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4</v>
      </c>
      <c r="K28" s="13">
        <v>3</v>
      </c>
      <c r="L28" s="13">
        <v>9</v>
      </c>
      <c r="M28" s="13">
        <v>13</v>
      </c>
      <c r="N28" s="13">
        <v>6</v>
      </c>
      <c r="O28" s="13">
        <v>10</v>
      </c>
      <c r="P28" s="13">
        <v>10</v>
      </c>
      <c r="Q28" s="13">
        <v>3</v>
      </c>
      <c r="R28" s="13">
        <v>4</v>
      </c>
      <c r="S28" s="13">
        <v>4</v>
      </c>
      <c r="T28" s="13">
        <v>3</v>
      </c>
      <c r="U28" s="13">
        <v>2</v>
      </c>
      <c r="V28" s="13">
        <v>1</v>
      </c>
      <c r="W28" s="13">
        <v>0</v>
      </c>
      <c r="X28" s="38">
        <v>27</v>
      </c>
      <c r="Y28" s="13">
        <v>95</v>
      </c>
      <c r="Z28" s="19">
        <v>0.07368421052631578</v>
      </c>
      <c r="AA28" s="19">
        <v>0.6421052631578947</v>
      </c>
      <c r="AB28" s="19">
        <v>0.28421052631578947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2</v>
      </c>
      <c r="D29" s="8">
        <v>3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5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0.12195121951219512</v>
      </c>
      <c r="AA29" s="16">
        <v>0.6097560975609756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2</v>
      </c>
      <c r="D30" s="12">
        <v>4</v>
      </c>
      <c r="E30" s="12">
        <v>2</v>
      </c>
      <c r="F30" s="12">
        <v>0</v>
      </c>
      <c r="G30" s="12">
        <v>0</v>
      </c>
      <c r="H30" s="12">
        <v>3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7</v>
      </c>
      <c r="Q30" s="12">
        <v>2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15</v>
      </c>
      <c r="Y30" s="12">
        <v>40</v>
      </c>
      <c r="Z30" s="18">
        <v>0.2</v>
      </c>
      <c r="AA30" s="18">
        <v>0.425</v>
      </c>
      <c r="AB30" s="18">
        <v>0.375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4</v>
      </c>
      <c r="D31" s="13">
        <v>7</v>
      </c>
      <c r="E31" s="13">
        <v>2</v>
      </c>
      <c r="F31" s="13">
        <v>0</v>
      </c>
      <c r="G31" s="13">
        <v>0</v>
      </c>
      <c r="H31" s="13">
        <v>5</v>
      </c>
      <c r="I31" s="13">
        <v>7</v>
      </c>
      <c r="J31" s="13">
        <v>6</v>
      </c>
      <c r="K31" s="13">
        <v>7</v>
      </c>
      <c r="L31" s="13">
        <v>5</v>
      </c>
      <c r="M31" s="13">
        <v>2</v>
      </c>
      <c r="N31" s="13">
        <v>3</v>
      </c>
      <c r="O31" s="13">
        <v>7</v>
      </c>
      <c r="P31" s="13">
        <v>13</v>
      </c>
      <c r="Q31" s="13">
        <v>3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26</v>
      </c>
      <c r="Y31" s="13">
        <v>81</v>
      </c>
      <c r="Z31" s="19">
        <v>0.16049382716049382</v>
      </c>
      <c r="AA31" s="19">
        <v>0.5185185185185185</v>
      </c>
      <c r="AB31" s="19">
        <v>0.32098765432098764</v>
      </c>
      <c r="AC31" s="17">
        <f t="shared" si="0"/>
        <v>0.9999999999999999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1</v>
      </c>
      <c r="G32" s="8">
        <v>1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9</v>
      </c>
      <c r="Y32" s="8">
        <v>27</v>
      </c>
      <c r="Z32" s="16">
        <v>0.18518518518518517</v>
      </c>
      <c r="AA32" s="16">
        <v>0.48148148148148145</v>
      </c>
      <c r="AB32" s="16">
        <v>0.3333333333333333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1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3</v>
      </c>
      <c r="U33" s="12">
        <v>1</v>
      </c>
      <c r="V33" s="12">
        <v>0</v>
      </c>
      <c r="W33" s="12">
        <v>0</v>
      </c>
      <c r="X33" s="37">
        <v>16</v>
      </c>
      <c r="Y33" s="12">
        <v>40</v>
      </c>
      <c r="Z33" s="18">
        <v>0.15</v>
      </c>
      <c r="AA33" s="18">
        <v>0.45</v>
      </c>
      <c r="AB33" s="18">
        <v>0.4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7</v>
      </c>
      <c r="F34" s="13">
        <v>3</v>
      </c>
      <c r="G34" s="13">
        <v>2</v>
      </c>
      <c r="H34" s="13">
        <v>0</v>
      </c>
      <c r="I34" s="13">
        <v>1</v>
      </c>
      <c r="J34" s="13">
        <v>3</v>
      </c>
      <c r="K34" s="13">
        <v>3</v>
      </c>
      <c r="L34" s="13">
        <v>5</v>
      </c>
      <c r="M34" s="13">
        <v>7</v>
      </c>
      <c r="N34" s="13">
        <v>5</v>
      </c>
      <c r="O34" s="13">
        <v>2</v>
      </c>
      <c r="P34" s="13">
        <v>5</v>
      </c>
      <c r="Q34" s="13">
        <v>6</v>
      </c>
      <c r="R34" s="13">
        <v>6</v>
      </c>
      <c r="S34" s="13">
        <v>4</v>
      </c>
      <c r="T34" s="13">
        <v>3</v>
      </c>
      <c r="U34" s="13">
        <v>1</v>
      </c>
      <c r="V34" s="13">
        <v>0</v>
      </c>
      <c r="W34" s="13">
        <v>0</v>
      </c>
      <c r="X34" s="38">
        <v>25</v>
      </c>
      <c r="Y34" s="13">
        <v>67</v>
      </c>
      <c r="Z34" s="19">
        <v>0.16417910447761194</v>
      </c>
      <c r="AA34" s="19">
        <v>0.4626865671641791</v>
      </c>
      <c r="AB34" s="19">
        <v>0.373134328358209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0</v>
      </c>
      <c r="M36" s="12">
        <v>2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2</v>
      </c>
      <c r="L37" s="13">
        <v>0</v>
      </c>
      <c r="M37" s="13">
        <v>4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2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32</v>
      </c>
      <c r="Z39" s="18">
        <v>0.03125</v>
      </c>
      <c r="AA39" s="18">
        <v>0.375</v>
      </c>
      <c r="AB39" s="18">
        <v>0.59375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4</v>
      </c>
      <c r="J40" s="13">
        <v>0</v>
      </c>
      <c r="K40" s="13">
        <v>3</v>
      </c>
      <c r="L40" s="13">
        <v>3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6</v>
      </c>
      <c r="S40" s="13">
        <v>8</v>
      </c>
      <c r="T40" s="13">
        <v>4</v>
      </c>
      <c r="U40" s="13">
        <v>2</v>
      </c>
      <c r="V40" s="13">
        <v>0</v>
      </c>
      <c r="W40" s="13">
        <v>0</v>
      </c>
      <c r="X40" s="38">
        <v>30</v>
      </c>
      <c r="Y40" s="13">
        <v>56</v>
      </c>
      <c r="Z40" s="19">
        <v>0.05357142857142857</v>
      </c>
      <c r="AA40" s="19">
        <v>0.4107142857142857</v>
      </c>
      <c r="AB40" s="19">
        <v>0.5357142857142857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2</v>
      </c>
      <c r="R42" s="12">
        <v>2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6</v>
      </c>
      <c r="Q43" s="13">
        <v>3</v>
      </c>
      <c r="R43" s="13">
        <v>3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2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5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2</v>
      </c>
      <c r="Q48" s="12">
        <v>3</v>
      </c>
      <c r="R48" s="12">
        <v>4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12</v>
      </c>
      <c r="Y48" s="12">
        <v>24</v>
      </c>
      <c r="Z48" s="18">
        <v>0</v>
      </c>
      <c r="AA48" s="18">
        <v>0.5</v>
      </c>
      <c r="AB48" s="18">
        <v>0.5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4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19</v>
      </c>
      <c r="Y49" s="13">
        <v>43</v>
      </c>
      <c r="Z49" s="19">
        <v>0.06976744186046512</v>
      </c>
      <c r="AA49" s="19">
        <v>0.4883720930232558</v>
      </c>
      <c r="AB49" s="19">
        <v>0.4418604651162791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3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0</v>
      </c>
      <c r="L53" s="8">
        <v>3</v>
      </c>
      <c r="M53" s="8">
        <v>2</v>
      </c>
      <c r="N53" s="8">
        <v>0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0</v>
      </c>
      <c r="L55" s="13">
        <v>3</v>
      </c>
      <c r="M55" s="13">
        <v>4</v>
      </c>
      <c r="N55" s="13">
        <v>3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3</v>
      </c>
      <c r="N56" s="8">
        <v>7</v>
      </c>
      <c r="O56" s="8">
        <v>2</v>
      </c>
      <c r="P56" s="8">
        <v>6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34</v>
      </c>
      <c r="Z56" s="16">
        <v>0</v>
      </c>
      <c r="AA56" s="16">
        <v>0.6470588235294118</v>
      </c>
      <c r="AB56" s="16">
        <v>0.35294117647058826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1</v>
      </c>
      <c r="R57" s="12">
        <v>5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19</v>
      </c>
      <c r="Y57" s="12">
        <v>31</v>
      </c>
      <c r="Z57" s="18">
        <v>0</v>
      </c>
      <c r="AA57" s="18">
        <v>0.3870967741935484</v>
      </c>
      <c r="AB57" s="18">
        <v>0.6129032258064516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8</v>
      </c>
      <c r="N58" s="13">
        <v>9</v>
      </c>
      <c r="O58" s="13">
        <v>3</v>
      </c>
      <c r="P58" s="13">
        <v>10</v>
      </c>
      <c r="Q58" s="13">
        <v>3</v>
      </c>
      <c r="R58" s="13">
        <v>5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65</v>
      </c>
      <c r="Z58" s="19">
        <v>0</v>
      </c>
      <c r="AA58" s="19">
        <v>0.5230769230769231</v>
      </c>
      <c r="AB58" s="19">
        <v>0.47692307692307695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3</v>
      </c>
      <c r="O59" s="8">
        <v>2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1</v>
      </c>
      <c r="N60" s="12">
        <v>1</v>
      </c>
      <c r="O60" s="12">
        <v>4</v>
      </c>
      <c r="P60" s="12">
        <v>2</v>
      </c>
      <c r="Q60" s="12">
        <v>2</v>
      </c>
      <c r="R60" s="12">
        <v>4</v>
      </c>
      <c r="S60" s="12">
        <v>1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5</v>
      </c>
      <c r="N61" s="13">
        <v>4</v>
      </c>
      <c r="O61" s="13">
        <v>6</v>
      </c>
      <c r="P61" s="13">
        <v>4</v>
      </c>
      <c r="Q61" s="13">
        <v>3</v>
      </c>
      <c r="R61" s="13">
        <v>5</v>
      </c>
      <c r="S61" s="13">
        <v>4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26</v>
      </c>
      <c r="Z62" s="16">
        <v>0.07692307692307693</v>
      </c>
      <c r="AA62" s="16">
        <v>0.46153846153846156</v>
      </c>
      <c r="AB62" s="16">
        <v>0.46153846153846156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26</v>
      </c>
      <c r="Z63" s="18">
        <v>0.07692307692307693</v>
      </c>
      <c r="AA63" s="18">
        <v>0.34615384615384615</v>
      </c>
      <c r="AB63" s="18">
        <v>0.5769230769230769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4</v>
      </c>
      <c r="F64" s="13">
        <v>3</v>
      </c>
      <c r="G64" s="13">
        <v>0</v>
      </c>
      <c r="H64" s="13">
        <v>1</v>
      </c>
      <c r="I64" s="13">
        <v>2</v>
      </c>
      <c r="J64" s="13">
        <v>0</v>
      </c>
      <c r="K64" s="13">
        <v>3</v>
      </c>
      <c r="L64" s="13">
        <v>4</v>
      </c>
      <c r="M64" s="13">
        <v>1</v>
      </c>
      <c r="N64" s="13">
        <v>0</v>
      </c>
      <c r="O64" s="13">
        <v>7</v>
      </c>
      <c r="P64" s="13">
        <v>9</v>
      </c>
      <c r="Q64" s="13">
        <v>6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52</v>
      </c>
      <c r="Z64" s="19">
        <v>0.07692307692307693</v>
      </c>
      <c r="AA64" s="19">
        <v>0.40384615384615385</v>
      </c>
      <c r="AB64" s="19">
        <v>0.5192307692307693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25</v>
      </c>
      <c r="Z65" s="16">
        <v>0.12</v>
      </c>
      <c r="AA65" s="16">
        <v>0.56</v>
      </c>
      <c r="AB65" s="16">
        <v>0.32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2</v>
      </c>
      <c r="R66" s="12">
        <v>6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1</v>
      </c>
      <c r="G67" s="13">
        <v>3</v>
      </c>
      <c r="H67" s="13">
        <v>2</v>
      </c>
      <c r="I67" s="13">
        <v>1</v>
      </c>
      <c r="J67" s="13">
        <v>2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2</v>
      </c>
      <c r="Q67" s="13">
        <v>3</v>
      </c>
      <c r="R67" s="13">
        <v>8</v>
      </c>
      <c r="S67" s="13">
        <v>4</v>
      </c>
      <c r="T67" s="13">
        <v>3</v>
      </c>
      <c r="U67" s="13">
        <v>0</v>
      </c>
      <c r="V67" s="13">
        <v>1</v>
      </c>
      <c r="W67" s="13">
        <v>0</v>
      </c>
      <c r="X67" s="38">
        <v>21</v>
      </c>
      <c r="Y67" s="13">
        <v>55</v>
      </c>
      <c r="Z67" s="19">
        <v>0.09090909090909091</v>
      </c>
      <c r="AA67" s="19">
        <v>0.5272727272727272</v>
      </c>
      <c r="AB67" s="19">
        <v>0.38181818181818183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2</v>
      </c>
      <c r="S68" s="8">
        <v>3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3</v>
      </c>
      <c r="Q69" s="12">
        <v>3</v>
      </c>
      <c r="R69" s="12">
        <v>2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17</v>
      </c>
      <c r="Y69" s="12">
        <v>30</v>
      </c>
      <c r="Z69" s="18">
        <v>0.03333333333333333</v>
      </c>
      <c r="AA69" s="18">
        <v>0.4</v>
      </c>
      <c r="AB69" s="18">
        <v>0.5666666666666667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6</v>
      </c>
      <c r="O70" s="13">
        <v>3</v>
      </c>
      <c r="P70" s="13">
        <v>6</v>
      </c>
      <c r="Q70" s="13">
        <v>4</v>
      </c>
      <c r="R70" s="13">
        <v>4</v>
      </c>
      <c r="S70" s="13">
        <v>6</v>
      </c>
      <c r="T70" s="13">
        <v>4</v>
      </c>
      <c r="U70" s="13">
        <v>3</v>
      </c>
      <c r="V70" s="13">
        <v>0</v>
      </c>
      <c r="W70" s="13">
        <v>0</v>
      </c>
      <c r="X70" s="38">
        <v>27</v>
      </c>
      <c r="Y70" s="13">
        <v>59</v>
      </c>
      <c r="Z70" s="19">
        <v>0.03389830508474576</v>
      </c>
      <c r="AA70" s="19">
        <v>0.5084745762711864</v>
      </c>
      <c r="AB70" s="19">
        <v>0.4576271186440678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0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0</v>
      </c>
      <c r="I73" s="13">
        <v>3</v>
      </c>
      <c r="J73" s="13">
        <v>1</v>
      </c>
      <c r="K73" s="13">
        <v>0</v>
      </c>
      <c r="L73" s="13">
        <v>2</v>
      </c>
      <c r="M73" s="13">
        <v>5</v>
      </c>
      <c r="N73" s="13">
        <v>5</v>
      </c>
      <c r="O73" s="13">
        <v>3</v>
      </c>
      <c r="P73" s="13">
        <v>3</v>
      </c>
      <c r="Q73" s="13">
        <v>3</v>
      </c>
      <c r="R73" s="13">
        <v>3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3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19</v>
      </c>
      <c r="Z74" s="16">
        <v>0.10526315789473684</v>
      </c>
      <c r="AA74" s="16">
        <v>0.5263157894736842</v>
      </c>
      <c r="AB74" s="16">
        <v>0.3684210526315789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1</v>
      </c>
      <c r="E75" s="12">
        <v>2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0</v>
      </c>
      <c r="Q75" s="12">
        <v>2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2</v>
      </c>
      <c r="F76" s="13">
        <v>0</v>
      </c>
      <c r="G76" s="13">
        <v>0</v>
      </c>
      <c r="H76" s="13">
        <v>1</v>
      </c>
      <c r="I76" s="13">
        <v>4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6</v>
      </c>
      <c r="Q76" s="13">
        <v>2</v>
      </c>
      <c r="R76" s="13">
        <v>1</v>
      </c>
      <c r="S76" s="13">
        <v>2</v>
      </c>
      <c r="T76" s="13">
        <v>2</v>
      </c>
      <c r="U76" s="13">
        <v>0</v>
      </c>
      <c r="V76" s="13">
        <v>0</v>
      </c>
      <c r="W76" s="13">
        <v>0</v>
      </c>
      <c r="X76" s="38">
        <v>13</v>
      </c>
      <c r="Y76" s="13">
        <v>38</v>
      </c>
      <c r="Z76" s="19">
        <v>0.15789473684210525</v>
      </c>
      <c r="AA76" s="19">
        <v>0.5</v>
      </c>
      <c r="AB76" s="19">
        <v>0.34210526315789475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2</v>
      </c>
      <c r="G77" s="8">
        <v>6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2</v>
      </c>
      <c r="E78" s="12">
        <v>1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3</v>
      </c>
      <c r="S78" s="12">
        <v>9</v>
      </c>
      <c r="T78" s="12">
        <v>3</v>
      </c>
      <c r="U78" s="12">
        <v>3</v>
      </c>
      <c r="V78" s="12">
        <v>0</v>
      </c>
      <c r="W78" s="12">
        <v>0</v>
      </c>
      <c r="X78" s="37">
        <v>22</v>
      </c>
      <c r="Y78" s="12">
        <v>43</v>
      </c>
      <c r="Z78" s="18">
        <v>0.09302325581395349</v>
      </c>
      <c r="AA78" s="18">
        <v>0.3953488372093023</v>
      </c>
      <c r="AB78" s="18">
        <v>0.5116279069767442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3</v>
      </c>
      <c r="E79" s="13">
        <v>2</v>
      </c>
      <c r="F79" s="13">
        <v>2</v>
      </c>
      <c r="G79" s="13">
        <v>8</v>
      </c>
      <c r="H79" s="13">
        <v>0</v>
      </c>
      <c r="I79" s="13">
        <v>4</v>
      </c>
      <c r="J79" s="13">
        <v>3</v>
      </c>
      <c r="K79" s="13">
        <v>0</v>
      </c>
      <c r="L79" s="13">
        <v>8</v>
      </c>
      <c r="M79" s="13">
        <v>2</v>
      </c>
      <c r="N79" s="13">
        <v>6</v>
      </c>
      <c r="O79" s="13">
        <v>6</v>
      </c>
      <c r="P79" s="13">
        <v>5</v>
      </c>
      <c r="Q79" s="13">
        <v>4</v>
      </c>
      <c r="R79" s="13">
        <v>4</v>
      </c>
      <c r="S79" s="13">
        <v>15</v>
      </c>
      <c r="T79" s="13">
        <v>6</v>
      </c>
      <c r="U79" s="13">
        <v>3</v>
      </c>
      <c r="V79" s="13">
        <v>0</v>
      </c>
      <c r="W79" s="13">
        <v>0</v>
      </c>
      <c r="X79" s="38">
        <v>37</v>
      </c>
      <c r="Y79" s="13">
        <v>83</v>
      </c>
      <c r="Z79" s="19">
        <v>0.08433734939759036</v>
      </c>
      <c r="AA79" s="19">
        <v>0.46987951807228917</v>
      </c>
      <c r="AB79" s="19">
        <v>0.4457831325301205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42</v>
      </c>
      <c r="Z80" s="16">
        <v>0.11904761904761904</v>
      </c>
      <c r="AA80" s="16">
        <v>0.6428571428571429</v>
      </c>
      <c r="AB80" s="16">
        <v>0.23809523809523808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0</v>
      </c>
      <c r="M81" s="12">
        <v>6</v>
      </c>
      <c r="N81" s="12">
        <v>2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0.029411764705882353</v>
      </c>
      <c r="AA81" s="18">
        <v>0.5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5</v>
      </c>
      <c r="H82" s="13">
        <v>1</v>
      </c>
      <c r="I82" s="13">
        <v>2</v>
      </c>
      <c r="J82" s="13">
        <v>2</v>
      </c>
      <c r="K82" s="13">
        <v>4</v>
      </c>
      <c r="L82" s="13">
        <v>0</v>
      </c>
      <c r="M82" s="13">
        <v>10</v>
      </c>
      <c r="N82" s="13">
        <v>9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76</v>
      </c>
      <c r="Z82" s="19">
        <v>0.07894736842105263</v>
      </c>
      <c r="AA82" s="19">
        <v>0.5789473684210527</v>
      </c>
      <c r="AB82" s="19">
        <v>0.34210526315789475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1</v>
      </c>
      <c r="E83" s="8">
        <v>5</v>
      </c>
      <c r="F83" s="8">
        <v>3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3</v>
      </c>
      <c r="M83" s="8">
        <v>2</v>
      </c>
      <c r="N83" s="8">
        <v>7</v>
      </c>
      <c r="O83" s="8">
        <v>5</v>
      </c>
      <c r="P83" s="8">
        <v>2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40</v>
      </c>
      <c r="Z83" s="16">
        <v>0.225</v>
      </c>
      <c r="AA83" s="16">
        <v>0.675</v>
      </c>
      <c r="AB83" s="16">
        <v>0.1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2</v>
      </c>
      <c r="H84" s="12">
        <v>0</v>
      </c>
      <c r="I84" s="12">
        <v>5</v>
      </c>
      <c r="J84" s="12">
        <v>0</v>
      </c>
      <c r="K84" s="12">
        <v>2</v>
      </c>
      <c r="L84" s="12">
        <v>3</v>
      </c>
      <c r="M84" s="12">
        <v>3</v>
      </c>
      <c r="N84" s="12">
        <v>2</v>
      </c>
      <c r="O84" s="12">
        <v>5</v>
      </c>
      <c r="P84" s="12">
        <v>1</v>
      </c>
      <c r="Q84" s="12">
        <v>1</v>
      </c>
      <c r="R84" s="12">
        <v>0</v>
      </c>
      <c r="S84" s="12">
        <v>1</v>
      </c>
      <c r="T84" s="12">
        <v>3</v>
      </c>
      <c r="U84" s="12">
        <v>2</v>
      </c>
      <c r="V84" s="12">
        <v>1</v>
      </c>
      <c r="W84" s="12">
        <v>0</v>
      </c>
      <c r="X84" s="37">
        <v>9</v>
      </c>
      <c r="Y84" s="12">
        <v>41</v>
      </c>
      <c r="Z84" s="18">
        <v>0.1951219512195122</v>
      </c>
      <c r="AA84" s="18">
        <v>0.5853658536585366</v>
      </c>
      <c r="AB84" s="18">
        <v>0.21951219512195122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4</v>
      </c>
      <c r="D85" s="13">
        <v>4</v>
      </c>
      <c r="E85" s="13">
        <v>9</v>
      </c>
      <c r="F85" s="13">
        <v>5</v>
      </c>
      <c r="G85" s="13">
        <v>3</v>
      </c>
      <c r="H85" s="13">
        <v>0</v>
      </c>
      <c r="I85" s="13">
        <v>9</v>
      </c>
      <c r="J85" s="13">
        <v>2</v>
      </c>
      <c r="K85" s="13">
        <v>2</v>
      </c>
      <c r="L85" s="13">
        <v>6</v>
      </c>
      <c r="M85" s="13">
        <v>5</v>
      </c>
      <c r="N85" s="13">
        <v>9</v>
      </c>
      <c r="O85" s="13">
        <v>10</v>
      </c>
      <c r="P85" s="13">
        <v>3</v>
      </c>
      <c r="Q85" s="13">
        <v>1</v>
      </c>
      <c r="R85" s="13">
        <v>2</v>
      </c>
      <c r="S85" s="13">
        <v>1</v>
      </c>
      <c r="T85" s="13">
        <v>3</v>
      </c>
      <c r="U85" s="13">
        <v>2</v>
      </c>
      <c r="V85" s="13">
        <v>1</v>
      </c>
      <c r="W85" s="13">
        <v>0</v>
      </c>
      <c r="X85" s="38">
        <v>13</v>
      </c>
      <c r="Y85" s="13">
        <v>81</v>
      </c>
      <c r="Z85" s="19">
        <v>0.20987654320987653</v>
      </c>
      <c r="AA85" s="19">
        <v>0.6296296296296297</v>
      </c>
      <c r="AB85" s="19">
        <v>0.16049382716049382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1</v>
      </c>
      <c r="Q86" s="8">
        <v>2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18</v>
      </c>
      <c r="Z86" s="16">
        <v>0.1111111111111111</v>
      </c>
      <c r="AA86" s="16">
        <v>0.5</v>
      </c>
      <c r="AB86" s="16">
        <v>0.3888888888888889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4</v>
      </c>
      <c r="Q88" s="13">
        <v>3</v>
      </c>
      <c r="R88" s="13">
        <v>2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31</v>
      </c>
      <c r="Z88" s="19">
        <v>0.06451612903225806</v>
      </c>
      <c r="AA88" s="19">
        <v>0.41935483870967744</v>
      </c>
      <c r="AB88" s="19">
        <v>0.5161290322580645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1</v>
      </c>
      <c r="M89" s="8">
        <v>3</v>
      </c>
      <c r="N89" s="8">
        <v>2</v>
      </c>
      <c r="O89" s="8">
        <v>8</v>
      </c>
      <c r="P89" s="8">
        <v>3</v>
      </c>
      <c r="Q89" s="8">
        <v>1</v>
      </c>
      <c r="R89" s="8">
        <v>2</v>
      </c>
      <c r="S89" s="8">
        <v>4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1</v>
      </c>
      <c r="G90" s="12">
        <v>6</v>
      </c>
      <c r="H90" s="12">
        <v>3</v>
      </c>
      <c r="I90" s="12">
        <v>3</v>
      </c>
      <c r="J90" s="12">
        <v>0</v>
      </c>
      <c r="K90" s="12">
        <v>2</v>
      </c>
      <c r="L90" s="12">
        <v>1</v>
      </c>
      <c r="M90" s="12">
        <v>3</v>
      </c>
      <c r="N90" s="12">
        <v>3</v>
      </c>
      <c r="O90" s="12">
        <v>5</v>
      </c>
      <c r="P90" s="12">
        <v>3</v>
      </c>
      <c r="Q90" s="12">
        <v>1</v>
      </c>
      <c r="R90" s="12">
        <v>5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47</v>
      </c>
      <c r="Z90" s="18">
        <v>0.0425531914893617</v>
      </c>
      <c r="AA90" s="18">
        <v>0.574468085106383</v>
      </c>
      <c r="AB90" s="18">
        <v>0.3829787234042553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3</v>
      </c>
      <c r="G91" s="13">
        <v>8</v>
      </c>
      <c r="H91" s="13">
        <v>3</v>
      </c>
      <c r="I91" s="13">
        <v>4</v>
      </c>
      <c r="J91" s="13">
        <v>2</v>
      </c>
      <c r="K91" s="13">
        <v>3</v>
      </c>
      <c r="L91" s="13">
        <v>2</v>
      </c>
      <c r="M91" s="13">
        <v>6</v>
      </c>
      <c r="N91" s="13">
        <v>5</v>
      </c>
      <c r="O91" s="13">
        <v>13</v>
      </c>
      <c r="P91" s="13">
        <v>6</v>
      </c>
      <c r="Q91" s="13">
        <v>2</v>
      </c>
      <c r="R91" s="13">
        <v>7</v>
      </c>
      <c r="S91" s="13">
        <v>7</v>
      </c>
      <c r="T91" s="13">
        <v>6</v>
      </c>
      <c r="U91" s="13">
        <v>2</v>
      </c>
      <c r="V91" s="13">
        <v>0</v>
      </c>
      <c r="W91" s="13">
        <v>0</v>
      </c>
      <c r="X91" s="38">
        <v>30</v>
      </c>
      <c r="Y91" s="13">
        <v>82</v>
      </c>
      <c r="Z91" s="19">
        <v>0.036585365853658534</v>
      </c>
      <c r="AA91" s="19">
        <v>0.5975609756097561</v>
      </c>
      <c r="AB91" s="19">
        <v>0.36585365853658536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7</v>
      </c>
      <c r="O92" s="8">
        <v>7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4</v>
      </c>
      <c r="F93" s="12">
        <v>3</v>
      </c>
      <c r="G93" s="12">
        <v>3</v>
      </c>
      <c r="H93" s="12">
        <v>3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1</v>
      </c>
      <c r="U93" s="12">
        <v>1</v>
      </c>
      <c r="V93" s="12">
        <v>0</v>
      </c>
      <c r="W93" s="12">
        <v>0</v>
      </c>
      <c r="X93" s="37">
        <v>20</v>
      </c>
      <c r="Y93" s="12">
        <v>68</v>
      </c>
      <c r="Z93" s="18">
        <v>0.11764705882352941</v>
      </c>
      <c r="AA93" s="18">
        <v>0.5882352941176471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5</v>
      </c>
      <c r="D94" s="13">
        <v>5</v>
      </c>
      <c r="E94" s="13">
        <v>4</v>
      </c>
      <c r="F94" s="13">
        <v>6</v>
      </c>
      <c r="G94" s="13">
        <v>3</v>
      </c>
      <c r="H94" s="13">
        <v>7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12</v>
      </c>
      <c r="O94" s="13">
        <v>14</v>
      </c>
      <c r="P94" s="13">
        <v>14</v>
      </c>
      <c r="Q94" s="13">
        <v>8</v>
      </c>
      <c r="R94" s="13">
        <v>5</v>
      </c>
      <c r="S94" s="13">
        <v>2</v>
      </c>
      <c r="T94" s="13">
        <v>2</v>
      </c>
      <c r="U94" s="13">
        <v>1</v>
      </c>
      <c r="V94" s="13">
        <v>0</v>
      </c>
      <c r="W94" s="13">
        <v>0</v>
      </c>
      <c r="X94" s="38">
        <v>32</v>
      </c>
      <c r="Y94" s="13">
        <v>123</v>
      </c>
      <c r="Z94" s="19">
        <v>0.11382113821138211</v>
      </c>
      <c r="AA94" s="19">
        <v>0.6260162601626016</v>
      </c>
      <c r="AB94" s="19">
        <v>0.2601626016260163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3</v>
      </c>
      <c r="J95" s="8">
        <v>5</v>
      </c>
      <c r="K95" s="8">
        <v>2</v>
      </c>
      <c r="L95" s="8">
        <v>3</v>
      </c>
      <c r="M95" s="8">
        <v>1</v>
      </c>
      <c r="N95" s="8">
        <v>3</v>
      </c>
      <c r="O95" s="8">
        <v>6</v>
      </c>
      <c r="P95" s="8">
        <v>5</v>
      </c>
      <c r="Q95" s="8">
        <v>2</v>
      </c>
      <c r="R95" s="8">
        <v>1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42</v>
      </c>
      <c r="Z95" s="16">
        <v>0.14285714285714285</v>
      </c>
      <c r="AA95" s="16">
        <v>0.6428571428571429</v>
      </c>
      <c r="AB95" s="16">
        <v>0.21428571428571427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3</v>
      </c>
      <c r="D96" s="12">
        <v>7</v>
      </c>
      <c r="E96" s="12">
        <v>3</v>
      </c>
      <c r="F96" s="12">
        <v>1</v>
      </c>
      <c r="G96" s="12">
        <v>2</v>
      </c>
      <c r="H96" s="12">
        <v>1</v>
      </c>
      <c r="I96" s="12">
        <v>4</v>
      </c>
      <c r="J96" s="12">
        <v>5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4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0.26</v>
      </c>
      <c r="AA96" s="18">
        <v>0.56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6</v>
      </c>
      <c r="D97" s="13">
        <v>9</v>
      </c>
      <c r="E97" s="13">
        <v>4</v>
      </c>
      <c r="F97" s="13">
        <v>2</v>
      </c>
      <c r="G97" s="13">
        <v>3</v>
      </c>
      <c r="H97" s="13">
        <v>3</v>
      </c>
      <c r="I97" s="13">
        <v>7</v>
      </c>
      <c r="J97" s="13">
        <v>10</v>
      </c>
      <c r="K97" s="13">
        <v>2</v>
      </c>
      <c r="L97" s="13">
        <v>5</v>
      </c>
      <c r="M97" s="13">
        <v>3</v>
      </c>
      <c r="N97" s="13">
        <v>6</v>
      </c>
      <c r="O97" s="13">
        <v>14</v>
      </c>
      <c r="P97" s="13">
        <v>9</v>
      </c>
      <c r="Q97" s="13">
        <v>6</v>
      </c>
      <c r="R97" s="13">
        <v>1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92</v>
      </c>
      <c r="Z97" s="19">
        <v>0.20652173913043478</v>
      </c>
      <c r="AA97" s="19">
        <v>0.5978260869565217</v>
      </c>
      <c r="AB97" s="19">
        <v>0.1956521739130435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3</v>
      </c>
      <c r="I98" s="8">
        <v>0</v>
      </c>
      <c r="J98" s="8">
        <v>1</v>
      </c>
      <c r="K98" s="8">
        <v>1</v>
      </c>
      <c r="L98" s="8">
        <v>2</v>
      </c>
      <c r="M98" s="8">
        <v>6</v>
      </c>
      <c r="N98" s="8">
        <v>7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32</v>
      </c>
      <c r="Z98" s="16">
        <v>0</v>
      </c>
      <c r="AA98" s="16">
        <v>0.875</v>
      </c>
      <c r="AB98" s="16">
        <v>0.125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2</v>
      </c>
      <c r="J99" s="12">
        <v>2</v>
      </c>
      <c r="K99" s="12">
        <v>2</v>
      </c>
      <c r="L99" s="12">
        <v>1</v>
      </c>
      <c r="M99" s="12">
        <v>4</v>
      </c>
      <c r="N99" s="12">
        <v>10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1</v>
      </c>
      <c r="V99" s="12">
        <v>0</v>
      </c>
      <c r="W99" s="12">
        <v>0</v>
      </c>
      <c r="X99" s="37">
        <v>5</v>
      </c>
      <c r="Y99" s="12">
        <v>42</v>
      </c>
      <c r="Z99" s="18">
        <v>0.047619047619047616</v>
      </c>
      <c r="AA99" s="18">
        <v>0.8333333333333334</v>
      </c>
      <c r="AB99" s="18">
        <v>0.11904761904761904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1</v>
      </c>
      <c r="F100" s="13">
        <v>6</v>
      </c>
      <c r="G100" s="13">
        <v>6</v>
      </c>
      <c r="H100" s="13">
        <v>8</v>
      </c>
      <c r="I100" s="13">
        <v>2</v>
      </c>
      <c r="J100" s="13">
        <v>3</v>
      </c>
      <c r="K100" s="13">
        <v>3</v>
      </c>
      <c r="L100" s="13">
        <v>3</v>
      </c>
      <c r="M100" s="13">
        <v>10</v>
      </c>
      <c r="N100" s="13">
        <v>17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1</v>
      </c>
      <c r="V100" s="13">
        <v>0</v>
      </c>
      <c r="W100" s="13">
        <v>0</v>
      </c>
      <c r="X100" s="38">
        <v>9</v>
      </c>
      <c r="Y100" s="13">
        <v>74</v>
      </c>
      <c r="Z100" s="19">
        <v>0.02702702702702703</v>
      </c>
      <c r="AA100" s="19">
        <v>0.8513513513513513</v>
      </c>
      <c r="AB100" s="19">
        <v>0.12162162162162163</v>
      </c>
      <c r="AC100" s="17">
        <f t="shared" si="1"/>
        <v>0.9999999999999999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1</v>
      </c>
      <c r="L101" s="8">
        <v>4</v>
      </c>
      <c r="M101" s="8">
        <v>5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2</v>
      </c>
      <c r="L102" s="12">
        <v>5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3</v>
      </c>
      <c r="L103" s="13">
        <v>9</v>
      </c>
      <c r="M103" s="13">
        <v>9</v>
      </c>
      <c r="N103" s="13">
        <v>4</v>
      </c>
      <c r="O103" s="13">
        <v>4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3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7</v>
      </c>
      <c r="N106" s="13">
        <v>1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2</v>
      </c>
      <c r="G107" s="8">
        <v>2</v>
      </c>
      <c r="H107" s="8">
        <v>0</v>
      </c>
      <c r="I107" s="8">
        <v>3</v>
      </c>
      <c r="J107" s="8">
        <v>1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28</v>
      </c>
      <c r="Z107" s="16">
        <v>0.10714285714285714</v>
      </c>
      <c r="AA107" s="16">
        <v>0.6785714285714286</v>
      </c>
      <c r="AB107" s="16">
        <v>0.21428571428571427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1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28</v>
      </c>
      <c r="Z108" s="18">
        <v>0.14285714285714285</v>
      </c>
      <c r="AA108" s="18">
        <v>0.5357142857142857</v>
      </c>
      <c r="AB108" s="18">
        <v>0.32142857142857145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3</v>
      </c>
      <c r="G109" s="13">
        <v>2</v>
      </c>
      <c r="H109" s="13">
        <v>1</v>
      </c>
      <c r="I109" s="13">
        <v>4</v>
      </c>
      <c r="J109" s="13">
        <v>2</v>
      </c>
      <c r="K109" s="13">
        <v>3</v>
      </c>
      <c r="L109" s="13">
        <v>4</v>
      </c>
      <c r="M109" s="13">
        <v>5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3</v>
      </c>
      <c r="T109" s="13">
        <v>1</v>
      </c>
      <c r="U109" s="13">
        <v>0</v>
      </c>
      <c r="V109" s="13">
        <v>0</v>
      </c>
      <c r="W109" s="13">
        <v>0</v>
      </c>
      <c r="X109" s="38">
        <v>15</v>
      </c>
      <c r="Y109" s="13">
        <v>56</v>
      </c>
      <c r="Z109" s="19">
        <v>0.125</v>
      </c>
      <c r="AA109" s="19">
        <v>0.6071428571428571</v>
      </c>
      <c r="AB109" s="19">
        <v>0.26785714285714285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2</v>
      </c>
      <c r="L110" s="8">
        <v>3</v>
      </c>
      <c r="M110" s="8">
        <v>1</v>
      </c>
      <c r="N110" s="8">
        <v>3</v>
      </c>
      <c r="O110" s="8">
        <v>1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27</v>
      </c>
      <c r="Z110" s="16">
        <v>0.18518518518518517</v>
      </c>
      <c r="AA110" s="16">
        <v>0.5555555555555556</v>
      </c>
      <c r="AB110" s="16">
        <v>0.25925925925925924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0.18181818181818182</v>
      </c>
      <c r="AA111" s="18">
        <v>0.5454545454545454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2</v>
      </c>
      <c r="G112" s="13">
        <v>3</v>
      </c>
      <c r="H112" s="13">
        <v>2</v>
      </c>
      <c r="I112" s="13">
        <v>3</v>
      </c>
      <c r="J112" s="13">
        <v>1</v>
      </c>
      <c r="K112" s="13">
        <v>5</v>
      </c>
      <c r="L112" s="13">
        <v>4</v>
      </c>
      <c r="M112" s="13">
        <v>4</v>
      </c>
      <c r="N112" s="13">
        <v>6</v>
      </c>
      <c r="O112" s="13">
        <v>3</v>
      </c>
      <c r="P112" s="13">
        <v>6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60</v>
      </c>
      <c r="Z112" s="19">
        <v>0.18333333333333332</v>
      </c>
      <c r="AA112" s="19">
        <v>0.55</v>
      </c>
      <c r="AB112" s="19">
        <v>0.26666666666666666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2</v>
      </c>
      <c r="J113" s="8">
        <v>4</v>
      </c>
      <c r="K113" s="8">
        <v>3</v>
      </c>
      <c r="L113" s="8">
        <v>3</v>
      </c>
      <c r="M113" s="8">
        <v>0</v>
      </c>
      <c r="N113" s="8">
        <v>2</v>
      </c>
      <c r="O113" s="8">
        <v>2</v>
      </c>
      <c r="P113" s="8">
        <v>8</v>
      </c>
      <c r="Q113" s="8">
        <v>5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1</v>
      </c>
      <c r="I114" s="12">
        <v>2</v>
      </c>
      <c r="J114" s="12">
        <v>2</v>
      </c>
      <c r="K114" s="12">
        <v>4</v>
      </c>
      <c r="L114" s="12">
        <v>0</v>
      </c>
      <c r="M114" s="12">
        <v>3</v>
      </c>
      <c r="N114" s="12">
        <v>2</v>
      </c>
      <c r="O114" s="12">
        <v>4</v>
      </c>
      <c r="P114" s="12">
        <v>9</v>
      </c>
      <c r="Q114" s="12">
        <v>10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50</v>
      </c>
      <c r="Z114" s="18">
        <v>0.1</v>
      </c>
      <c r="AA114" s="18">
        <v>0.38</v>
      </c>
      <c r="AB114" s="18">
        <v>0.52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2</v>
      </c>
      <c r="G115" s="13">
        <v>1</v>
      </c>
      <c r="H115" s="13">
        <v>2</v>
      </c>
      <c r="I115" s="13">
        <v>4</v>
      </c>
      <c r="J115" s="13">
        <v>6</v>
      </c>
      <c r="K115" s="13">
        <v>7</v>
      </c>
      <c r="L115" s="13">
        <v>3</v>
      </c>
      <c r="M115" s="13">
        <v>3</v>
      </c>
      <c r="N115" s="13">
        <v>4</v>
      </c>
      <c r="O115" s="13">
        <v>6</v>
      </c>
      <c r="P115" s="13">
        <v>17</v>
      </c>
      <c r="Q115" s="13">
        <v>15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97</v>
      </c>
      <c r="Z115" s="19">
        <v>0.1134020618556701</v>
      </c>
      <c r="AA115" s="19">
        <v>0.3917525773195876</v>
      </c>
      <c r="AB115" s="19">
        <v>0.4948453608247423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0</v>
      </c>
      <c r="E117" s="12">
        <v>5</v>
      </c>
      <c r="F117" s="12">
        <v>2</v>
      </c>
      <c r="G117" s="12">
        <v>2</v>
      </c>
      <c r="H117" s="12">
        <v>1</v>
      </c>
      <c r="I117" s="12">
        <v>0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2</v>
      </c>
      <c r="P117" s="12">
        <v>6</v>
      </c>
      <c r="Q117" s="12">
        <v>3</v>
      </c>
      <c r="R117" s="12">
        <v>3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15</v>
      </c>
      <c r="Y117" s="12">
        <v>38</v>
      </c>
      <c r="Z117" s="18">
        <v>0.18421052631578946</v>
      </c>
      <c r="AA117" s="18">
        <v>0.42105263157894735</v>
      </c>
      <c r="AB117" s="18">
        <v>0.39473684210526316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2</v>
      </c>
      <c r="E118" s="13">
        <v>5</v>
      </c>
      <c r="F118" s="13">
        <v>3</v>
      </c>
      <c r="G118" s="13">
        <v>5</v>
      </c>
      <c r="H118" s="13">
        <v>3</v>
      </c>
      <c r="I118" s="13">
        <v>2</v>
      </c>
      <c r="J118" s="13">
        <v>7</v>
      </c>
      <c r="K118" s="13">
        <v>7</v>
      </c>
      <c r="L118" s="13">
        <v>4</v>
      </c>
      <c r="M118" s="13">
        <v>1</v>
      </c>
      <c r="N118" s="13">
        <v>0</v>
      </c>
      <c r="O118" s="13">
        <v>2</v>
      </c>
      <c r="P118" s="13">
        <v>13</v>
      </c>
      <c r="Q118" s="13">
        <v>5</v>
      </c>
      <c r="R118" s="13">
        <v>4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27</v>
      </c>
      <c r="Y118" s="13">
        <v>70</v>
      </c>
      <c r="Z118" s="19">
        <v>0.12857142857142856</v>
      </c>
      <c r="AA118" s="19">
        <v>0.4857142857142857</v>
      </c>
      <c r="AB118" s="19">
        <v>0.38571428571428573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1</v>
      </c>
      <c r="I119" s="8">
        <v>1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7</v>
      </c>
      <c r="L120" s="12">
        <v>1</v>
      </c>
      <c r="M120" s="12">
        <v>1</v>
      </c>
      <c r="N120" s="12">
        <v>2</v>
      </c>
      <c r="O120" s="12">
        <v>3</v>
      </c>
      <c r="P120" s="12">
        <v>5</v>
      </c>
      <c r="Q120" s="12">
        <v>1</v>
      </c>
      <c r="R120" s="12">
        <v>2</v>
      </c>
      <c r="S120" s="12">
        <v>1</v>
      </c>
      <c r="T120" s="12">
        <v>0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3</v>
      </c>
      <c r="I121" s="13">
        <v>1</v>
      </c>
      <c r="J121" s="13">
        <v>1</v>
      </c>
      <c r="K121" s="13">
        <v>11</v>
      </c>
      <c r="L121" s="13">
        <v>3</v>
      </c>
      <c r="M121" s="13">
        <v>3</v>
      </c>
      <c r="N121" s="13">
        <v>5</v>
      </c>
      <c r="O121" s="13">
        <v>8</v>
      </c>
      <c r="P121" s="13">
        <v>7</v>
      </c>
      <c r="Q121" s="13">
        <v>2</v>
      </c>
      <c r="R121" s="13">
        <v>5</v>
      </c>
      <c r="S121" s="13">
        <v>1</v>
      </c>
      <c r="T121" s="13">
        <v>0</v>
      </c>
      <c r="U121" s="13">
        <v>1</v>
      </c>
      <c r="V121" s="13">
        <v>0</v>
      </c>
      <c r="W121" s="13">
        <v>1</v>
      </c>
      <c r="X121" s="38">
        <v>17</v>
      </c>
      <c r="Y121" s="13">
        <v>71</v>
      </c>
      <c r="Z121" s="19">
        <v>0.15492957746478872</v>
      </c>
      <c r="AA121" s="19">
        <v>0.6056338028169014</v>
      </c>
      <c r="AB121" s="19">
        <v>0.23943661971830985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4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9</v>
      </c>
      <c r="Y122" s="8">
        <v>25</v>
      </c>
      <c r="Z122" s="16">
        <v>0.16</v>
      </c>
      <c r="AA122" s="16">
        <v>0.48</v>
      </c>
      <c r="AB122" s="16">
        <v>0.36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3</v>
      </c>
      <c r="E124" s="13">
        <v>1</v>
      </c>
      <c r="F124" s="13">
        <v>2</v>
      </c>
      <c r="G124" s="13">
        <v>3</v>
      </c>
      <c r="H124" s="13">
        <v>0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8</v>
      </c>
      <c r="Q124" s="13">
        <v>3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19</v>
      </c>
      <c r="Y124" s="13">
        <v>57</v>
      </c>
      <c r="Z124" s="19">
        <v>0.12280701754385964</v>
      </c>
      <c r="AA124" s="19">
        <v>0.543859649122807</v>
      </c>
      <c r="AB124" s="19">
        <v>0.3333333333333333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1</v>
      </c>
      <c r="F125" s="8">
        <v>2</v>
      </c>
      <c r="G125" s="8">
        <v>1</v>
      </c>
      <c r="H125" s="8">
        <v>2</v>
      </c>
      <c r="I125" s="8">
        <v>0</v>
      </c>
      <c r="J125" s="8">
        <v>4</v>
      </c>
      <c r="K125" s="8">
        <v>6</v>
      </c>
      <c r="L125" s="8">
        <v>4</v>
      </c>
      <c r="M125" s="8">
        <v>1</v>
      </c>
      <c r="N125" s="8">
        <v>3</v>
      </c>
      <c r="O125" s="8">
        <v>5</v>
      </c>
      <c r="P125" s="8">
        <v>8</v>
      </c>
      <c r="Q125" s="8">
        <v>2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46</v>
      </c>
      <c r="Z125" s="16">
        <v>0.08695652173913043</v>
      </c>
      <c r="AA125" s="16">
        <v>0.6086956521739131</v>
      </c>
      <c r="AB125" s="16">
        <v>0.30434782608695654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4</v>
      </c>
      <c r="G126" s="12">
        <v>3</v>
      </c>
      <c r="H126" s="12">
        <v>1</v>
      </c>
      <c r="I126" s="12">
        <v>3</v>
      </c>
      <c r="J126" s="12">
        <v>2</v>
      </c>
      <c r="K126" s="12">
        <v>4</v>
      </c>
      <c r="L126" s="12">
        <v>3</v>
      </c>
      <c r="M126" s="12">
        <v>1</v>
      </c>
      <c r="N126" s="12">
        <v>5</v>
      </c>
      <c r="O126" s="12">
        <v>5</v>
      </c>
      <c r="P126" s="12">
        <v>6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15</v>
      </c>
      <c r="Y126" s="12">
        <v>55</v>
      </c>
      <c r="Z126" s="18">
        <v>0.16363636363636364</v>
      </c>
      <c r="AA126" s="18">
        <v>0.5636363636363636</v>
      </c>
      <c r="AB126" s="18">
        <v>0.2727272727272727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4</v>
      </c>
      <c r="F127" s="13">
        <v>6</v>
      </c>
      <c r="G127" s="13">
        <v>4</v>
      </c>
      <c r="H127" s="13">
        <v>3</v>
      </c>
      <c r="I127" s="13">
        <v>3</v>
      </c>
      <c r="J127" s="13">
        <v>6</v>
      </c>
      <c r="K127" s="13">
        <v>10</v>
      </c>
      <c r="L127" s="13">
        <v>7</v>
      </c>
      <c r="M127" s="13">
        <v>2</v>
      </c>
      <c r="N127" s="13">
        <v>8</v>
      </c>
      <c r="O127" s="13">
        <v>10</v>
      </c>
      <c r="P127" s="13">
        <v>14</v>
      </c>
      <c r="Q127" s="13">
        <v>7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29</v>
      </c>
      <c r="Y127" s="13">
        <v>101</v>
      </c>
      <c r="Z127" s="19">
        <v>0.12871287128712872</v>
      </c>
      <c r="AA127" s="19">
        <v>0.5841584158415841</v>
      </c>
      <c r="AB127" s="19">
        <v>0.2871287128712871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3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4</v>
      </c>
      <c r="Q128" s="8">
        <v>5</v>
      </c>
      <c r="R128" s="8">
        <v>0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33</v>
      </c>
      <c r="Z128" s="16">
        <v>0.15151515151515152</v>
      </c>
      <c r="AA128" s="16">
        <v>0.48484848484848486</v>
      </c>
      <c r="AB128" s="16">
        <v>0.36363636363636365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3</v>
      </c>
      <c r="E130" s="13">
        <v>4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10</v>
      </c>
      <c r="Q130" s="13">
        <v>7</v>
      </c>
      <c r="R130" s="13">
        <v>2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26</v>
      </c>
      <c r="Y130" s="13">
        <v>73</v>
      </c>
      <c r="Z130" s="19">
        <v>0.136986301369863</v>
      </c>
      <c r="AA130" s="19">
        <v>0.5068493150684932</v>
      </c>
      <c r="AB130" s="19">
        <v>0.3561643835616438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3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15</v>
      </c>
      <c r="Y132" s="12">
        <v>25</v>
      </c>
      <c r="Z132" s="18">
        <v>0</v>
      </c>
      <c r="AA132" s="18">
        <v>0.4</v>
      </c>
      <c r="AB132" s="18">
        <v>0.6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2</v>
      </c>
      <c r="J133" s="13">
        <v>1</v>
      </c>
      <c r="K133" s="13">
        <v>2</v>
      </c>
      <c r="L133" s="13">
        <v>6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6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26</v>
      </c>
      <c r="Y133" s="13">
        <v>51</v>
      </c>
      <c r="Z133" s="19">
        <v>0.0196078431372549</v>
      </c>
      <c r="AA133" s="19">
        <v>0.47058823529411764</v>
      </c>
      <c r="AB133" s="19">
        <v>0.5098039215686274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42</v>
      </c>
      <c r="Z134" s="16">
        <v>0.14285714285714285</v>
      </c>
      <c r="AA134" s="16">
        <v>0.5</v>
      </c>
      <c r="AB134" s="16">
        <v>0.35714285714285715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3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5</v>
      </c>
      <c r="D136" s="13">
        <v>3</v>
      </c>
      <c r="E136" s="13">
        <v>2</v>
      </c>
      <c r="F136" s="13">
        <v>6</v>
      </c>
      <c r="G136" s="13">
        <v>3</v>
      </c>
      <c r="H136" s="13">
        <v>3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9</v>
      </c>
      <c r="P136" s="13">
        <v>11</v>
      </c>
      <c r="Q136" s="13">
        <v>4</v>
      </c>
      <c r="R136" s="13">
        <v>9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34</v>
      </c>
      <c r="Y136" s="13">
        <v>86</v>
      </c>
      <c r="Z136" s="19">
        <v>0.11627906976744186</v>
      </c>
      <c r="AA136" s="19">
        <v>0.4883720930232558</v>
      </c>
      <c r="AB136" s="19">
        <v>0.3953488372093023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2</v>
      </c>
      <c r="F137" s="8">
        <v>4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3</v>
      </c>
      <c r="L138" s="12">
        <v>3</v>
      </c>
      <c r="M138" s="12">
        <v>3</v>
      </c>
      <c r="N138" s="12">
        <v>2</v>
      </c>
      <c r="O138" s="12">
        <v>2</v>
      </c>
      <c r="P138" s="12">
        <v>5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15</v>
      </c>
      <c r="Y138" s="12">
        <v>39</v>
      </c>
      <c r="Z138" s="18">
        <v>0.15384615384615385</v>
      </c>
      <c r="AA138" s="18">
        <v>0.46153846153846156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5</v>
      </c>
      <c r="F139" s="13">
        <v>5</v>
      </c>
      <c r="G139" s="13">
        <v>3</v>
      </c>
      <c r="H139" s="13">
        <v>2</v>
      </c>
      <c r="I139" s="13">
        <v>3</v>
      </c>
      <c r="J139" s="13">
        <v>1</v>
      </c>
      <c r="K139" s="13">
        <v>7</v>
      </c>
      <c r="L139" s="13">
        <v>7</v>
      </c>
      <c r="M139" s="13">
        <v>4</v>
      </c>
      <c r="N139" s="13">
        <v>3</v>
      </c>
      <c r="O139" s="13">
        <v>5</v>
      </c>
      <c r="P139" s="13">
        <v>12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0</v>
      </c>
      <c r="W139" s="13">
        <v>1</v>
      </c>
      <c r="X139" s="38">
        <v>27</v>
      </c>
      <c r="Y139" s="13">
        <v>75</v>
      </c>
      <c r="Z139" s="19">
        <v>0.10666666666666667</v>
      </c>
      <c r="AA139" s="19">
        <v>0.5333333333333333</v>
      </c>
      <c r="AB139" s="19">
        <v>0.36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3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7</v>
      </c>
      <c r="P142" s="13">
        <v>13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31</v>
      </c>
      <c r="Y142" s="13">
        <v>72</v>
      </c>
      <c r="Z142" s="19">
        <v>0.125</v>
      </c>
      <c r="AA142" s="19">
        <v>0.4444444444444444</v>
      </c>
      <c r="AB142" s="19">
        <v>0.4305555555555556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1</v>
      </c>
      <c r="K143" s="8">
        <v>3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4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51</v>
      </c>
      <c r="Z143" s="16">
        <v>0.23529411764705882</v>
      </c>
      <c r="AA143" s="16">
        <v>0.49019607843137253</v>
      </c>
      <c r="AB143" s="16">
        <v>0.27450980392156865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4</v>
      </c>
      <c r="J144" s="12">
        <v>3</v>
      </c>
      <c r="K144" s="12">
        <v>1</v>
      </c>
      <c r="L144" s="12">
        <v>6</v>
      </c>
      <c r="M144" s="12">
        <v>4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48</v>
      </c>
      <c r="Z144" s="18">
        <v>0.0625</v>
      </c>
      <c r="AA144" s="18">
        <v>0.7083333333333334</v>
      </c>
      <c r="AB144" s="18">
        <v>0.22916666666666666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9</v>
      </c>
      <c r="J145" s="13">
        <v>4</v>
      </c>
      <c r="K145" s="13">
        <v>4</v>
      </c>
      <c r="L145" s="13">
        <v>7</v>
      </c>
      <c r="M145" s="13">
        <v>6</v>
      </c>
      <c r="N145" s="13">
        <v>6</v>
      </c>
      <c r="O145" s="13">
        <v>10</v>
      </c>
      <c r="P145" s="13">
        <v>7</v>
      </c>
      <c r="Q145" s="13">
        <v>10</v>
      </c>
      <c r="R145" s="13">
        <v>6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99</v>
      </c>
      <c r="Z145" s="19">
        <v>0.15151515151515152</v>
      </c>
      <c r="AA145" s="19">
        <v>0.5959595959595959</v>
      </c>
      <c r="AB145" s="19">
        <v>0.25252525252525254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11</v>
      </c>
      <c r="Q148" s="13">
        <v>3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1</v>
      </c>
      <c r="K149" s="8">
        <v>1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1</v>
      </c>
      <c r="K151" s="13">
        <v>1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3</v>
      </c>
      <c r="E152" s="8">
        <v>2</v>
      </c>
      <c r="F152" s="8">
        <v>0</v>
      </c>
      <c r="G152" s="8">
        <v>2</v>
      </c>
      <c r="H152" s="8">
        <v>1</v>
      </c>
      <c r="I152" s="8">
        <v>3</v>
      </c>
      <c r="J152" s="8">
        <v>1</v>
      </c>
      <c r="K152" s="8">
        <v>4</v>
      </c>
      <c r="L152" s="8">
        <v>2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4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42</v>
      </c>
      <c r="Z152" s="16">
        <v>0.21428571428571427</v>
      </c>
      <c r="AA152" s="16">
        <v>0.5</v>
      </c>
      <c r="AB152" s="16">
        <v>0.2857142857142857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1</v>
      </c>
      <c r="H153" s="12">
        <v>2</v>
      </c>
      <c r="I153" s="12">
        <v>6</v>
      </c>
      <c r="J153" s="12">
        <v>2</v>
      </c>
      <c r="K153" s="12">
        <v>2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45</v>
      </c>
      <c r="Z153" s="18">
        <v>0.08888888888888889</v>
      </c>
      <c r="AA153" s="18">
        <v>0.6222222222222222</v>
      </c>
      <c r="AB153" s="18">
        <v>0.28888888888888886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3</v>
      </c>
      <c r="E154" s="13">
        <v>5</v>
      </c>
      <c r="F154" s="13">
        <v>2</v>
      </c>
      <c r="G154" s="13">
        <v>3</v>
      </c>
      <c r="H154" s="13">
        <v>3</v>
      </c>
      <c r="I154" s="13">
        <v>9</v>
      </c>
      <c r="J154" s="13">
        <v>3</v>
      </c>
      <c r="K154" s="13">
        <v>6</v>
      </c>
      <c r="L154" s="13">
        <v>6</v>
      </c>
      <c r="M154" s="13">
        <v>4</v>
      </c>
      <c r="N154" s="13">
        <v>6</v>
      </c>
      <c r="O154" s="13">
        <v>7</v>
      </c>
      <c r="P154" s="13">
        <v>8</v>
      </c>
      <c r="Q154" s="13">
        <v>5</v>
      </c>
      <c r="R154" s="13">
        <v>7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87</v>
      </c>
      <c r="Z154" s="19">
        <v>0.14942528735632185</v>
      </c>
      <c r="AA154" s="19">
        <v>0.5632183908045977</v>
      </c>
      <c r="AB154" s="19">
        <v>0.28735632183908044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16</v>
      </c>
      <c r="F155" s="8">
        <v>9</v>
      </c>
      <c r="G155" s="8">
        <v>1</v>
      </c>
      <c r="H155" s="8">
        <v>5</v>
      </c>
      <c r="I155" s="8">
        <v>3</v>
      </c>
      <c r="J155" s="8">
        <v>8</v>
      </c>
      <c r="K155" s="8">
        <v>18</v>
      </c>
      <c r="L155" s="8">
        <v>9</v>
      </c>
      <c r="M155" s="8">
        <v>5</v>
      </c>
      <c r="N155" s="8">
        <v>3</v>
      </c>
      <c r="O155" s="8">
        <v>2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102</v>
      </c>
      <c r="Z155" s="16">
        <v>0.3137254901960784</v>
      </c>
      <c r="AA155" s="16">
        <v>0.6176470588235294</v>
      </c>
      <c r="AB155" s="16">
        <v>0.06862745098039216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9</v>
      </c>
      <c r="E156" s="12">
        <v>22</v>
      </c>
      <c r="F156" s="12">
        <v>12</v>
      </c>
      <c r="G156" s="12">
        <v>0</v>
      </c>
      <c r="H156" s="12">
        <v>8</v>
      </c>
      <c r="I156" s="12">
        <v>2</v>
      </c>
      <c r="J156" s="12">
        <v>9</v>
      </c>
      <c r="K156" s="12">
        <v>12</v>
      </c>
      <c r="L156" s="12">
        <v>14</v>
      </c>
      <c r="M156" s="12">
        <v>3</v>
      </c>
      <c r="N156" s="12">
        <v>3</v>
      </c>
      <c r="O156" s="12">
        <v>0</v>
      </c>
      <c r="P156" s="12">
        <v>3</v>
      </c>
      <c r="Q156" s="12">
        <v>3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108</v>
      </c>
      <c r="Z156" s="18">
        <v>0.3425925925925926</v>
      </c>
      <c r="AA156" s="18">
        <v>0.5833333333333334</v>
      </c>
      <c r="AB156" s="18">
        <v>0.07407407407407407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16</v>
      </c>
      <c r="E157" s="13">
        <v>38</v>
      </c>
      <c r="F157" s="13">
        <v>21</v>
      </c>
      <c r="G157" s="13">
        <v>1</v>
      </c>
      <c r="H157" s="13">
        <v>13</v>
      </c>
      <c r="I157" s="13">
        <v>5</v>
      </c>
      <c r="J157" s="13">
        <v>17</v>
      </c>
      <c r="K157" s="13">
        <v>30</v>
      </c>
      <c r="L157" s="13">
        <v>23</v>
      </c>
      <c r="M157" s="13">
        <v>8</v>
      </c>
      <c r="N157" s="13">
        <v>6</v>
      </c>
      <c r="O157" s="13">
        <v>2</v>
      </c>
      <c r="P157" s="13">
        <v>4</v>
      </c>
      <c r="Q157" s="13">
        <v>6</v>
      </c>
      <c r="R157" s="13">
        <v>3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210</v>
      </c>
      <c r="Z157" s="19">
        <v>0.32857142857142857</v>
      </c>
      <c r="AA157" s="19">
        <v>0.6</v>
      </c>
      <c r="AB157" s="19">
        <v>0.07142857142857142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3</v>
      </c>
      <c r="D158" s="8">
        <v>2</v>
      </c>
      <c r="E158" s="8">
        <v>4</v>
      </c>
      <c r="F158" s="8">
        <v>3</v>
      </c>
      <c r="G158" s="8">
        <v>3</v>
      </c>
      <c r="H158" s="8">
        <v>3</v>
      </c>
      <c r="I158" s="8">
        <v>4</v>
      </c>
      <c r="J158" s="8">
        <v>1</v>
      </c>
      <c r="K158" s="8">
        <v>1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42</v>
      </c>
      <c r="Z158" s="16">
        <v>0.21428571428571427</v>
      </c>
      <c r="AA158" s="16">
        <v>0.6904761904761905</v>
      </c>
      <c r="AB158" s="16">
        <v>0.09523809523809523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6</v>
      </c>
      <c r="E159" s="12">
        <v>2</v>
      </c>
      <c r="F159" s="12">
        <v>0</v>
      </c>
      <c r="G159" s="12">
        <v>2</v>
      </c>
      <c r="H159" s="12">
        <v>3</v>
      </c>
      <c r="I159" s="12">
        <v>6</v>
      </c>
      <c r="J159" s="12">
        <v>3</v>
      </c>
      <c r="K159" s="12">
        <v>2</v>
      </c>
      <c r="L159" s="12">
        <v>1</v>
      </c>
      <c r="M159" s="12">
        <v>4</v>
      </c>
      <c r="N159" s="12">
        <v>3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0</v>
      </c>
      <c r="U159" s="12">
        <v>1</v>
      </c>
      <c r="V159" s="12">
        <v>0</v>
      </c>
      <c r="W159" s="12">
        <v>0</v>
      </c>
      <c r="X159" s="37">
        <v>8</v>
      </c>
      <c r="Y159" s="12">
        <v>43</v>
      </c>
      <c r="Z159" s="18">
        <v>0.23255813953488372</v>
      </c>
      <c r="AA159" s="18">
        <v>0.5813953488372093</v>
      </c>
      <c r="AB159" s="18">
        <v>0.18604651162790697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5</v>
      </c>
      <c r="D160" s="13">
        <v>8</v>
      </c>
      <c r="E160" s="13">
        <v>6</v>
      </c>
      <c r="F160" s="13">
        <v>3</v>
      </c>
      <c r="G160" s="13">
        <v>5</v>
      </c>
      <c r="H160" s="13">
        <v>6</v>
      </c>
      <c r="I160" s="13">
        <v>10</v>
      </c>
      <c r="J160" s="13">
        <v>4</v>
      </c>
      <c r="K160" s="13">
        <v>3</v>
      </c>
      <c r="L160" s="13">
        <v>5</v>
      </c>
      <c r="M160" s="13">
        <v>8</v>
      </c>
      <c r="N160" s="13">
        <v>5</v>
      </c>
      <c r="O160" s="13">
        <v>5</v>
      </c>
      <c r="P160" s="13">
        <v>7</v>
      </c>
      <c r="Q160" s="13">
        <v>2</v>
      </c>
      <c r="R160" s="13">
        <v>1</v>
      </c>
      <c r="S160" s="13">
        <v>1</v>
      </c>
      <c r="T160" s="13">
        <v>0</v>
      </c>
      <c r="U160" s="13">
        <v>1</v>
      </c>
      <c r="V160" s="13">
        <v>0</v>
      </c>
      <c r="W160" s="13">
        <v>0</v>
      </c>
      <c r="X160" s="38">
        <v>12</v>
      </c>
      <c r="Y160" s="13">
        <v>85</v>
      </c>
      <c r="Z160" s="19">
        <v>0.2235294117647059</v>
      </c>
      <c r="AA160" s="19">
        <v>0.6352941176470588</v>
      </c>
      <c r="AB160" s="19">
        <v>0.1411764705882353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2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2</v>
      </c>
      <c r="R162" s="12">
        <v>4</v>
      </c>
      <c r="S162" s="12">
        <v>3</v>
      </c>
      <c r="T162" s="12">
        <v>3</v>
      </c>
      <c r="U162" s="12">
        <v>1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3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2</v>
      </c>
      <c r="R163" s="13">
        <v>6</v>
      </c>
      <c r="S163" s="13">
        <v>5</v>
      </c>
      <c r="T163" s="13">
        <v>4</v>
      </c>
      <c r="U163" s="13">
        <v>1</v>
      </c>
      <c r="V163" s="13">
        <v>0</v>
      </c>
      <c r="W163" s="13">
        <v>0</v>
      </c>
      <c r="X163" s="38">
        <v>19</v>
      </c>
      <c r="Y163" s="13">
        <v>62</v>
      </c>
      <c r="Z163" s="19">
        <v>0.11290322580645161</v>
      </c>
      <c r="AA163" s="19">
        <v>0.5806451612903226</v>
      </c>
      <c r="AB163" s="19">
        <v>0.3064516129032258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4</v>
      </c>
      <c r="H164" s="8">
        <v>2</v>
      </c>
      <c r="I164" s="8">
        <v>2</v>
      </c>
      <c r="J164" s="8">
        <v>0</v>
      </c>
      <c r="K164" s="8">
        <v>1</v>
      </c>
      <c r="L164" s="8">
        <v>1</v>
      </c>
      <c r="M164" s="8">
        <v>4</v>
      </c>
      <c r="N164" s="8">
        <v>4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0.06451612903225806</v>
      </c>
      <c r="AA164" s="16">
        <v>0.7096774193548387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2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33</v>
      </c>
      <c r="Z165" s="18">
        <v>0.09090909090909091</v>
      </c>
      <c r="AA165" s="18">
        <v>0.5454545454545454</v>
      </c>
      <c r="AB165" s="18">
        <v>0.36363636363636365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5</v>
      </c>
      <c r="H166" s="13">
        <v>4</v>
      </c>
      <c r="I166" s="13">
        <v>2</v>
      </c>
      <c r="J166" s="13">
        <v>0</v>
      </c>
      <c r="K166" s="13">
        <v>1</v>
      </c>
      <c r="L166" s="13">
        <v>4</v>
      </c>
      <c r="M166" s="13">
        <v>9</v>
      </c>
      <c r="N166" s="13">
        <v>6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64</v>
      </c>
      <c r="Z166" s="19">
        <v>0.078125</v>
      </c>
      <c r="AA166" s="19">
        <v>0.625</v>
      </c>
      <c r="AB166" s="19">
        <v>0.296875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1</v>
      </c>
      <c r="H167" s="8">
        <v>3</v>
      </c>
      <c r="I167" s="8">
        <v>1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0.08695652173913043</v>
      </c>
      <c r="AA167" s="16">
        <v>0.782608695652174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2</v>
      </c>
      <c r="H169" s="13">
        <v>6</v>
      </c>
      <c r="I169" s="13">
        <v>2</v>
      </c>
      <c r="J169" s="13">
        <v>1</v>
      </c>
      <c r="K169" s="13">
        <v>2</v>
      </c>
      <c r="L169" s="13">
        <v>1</v>
      </c>
      <c r="M169" s="13">
        <v>9</v>
      </c>
      <c r="N169" s="13">
        <v>3</v>
      </c>
      <c r="O169" s="13">
        <v>6</v>
      </c>
      <c r="P169" s="13">
        <v>1</v>
      </c>
      <c r="Q169" s="13">
        <v>1</v>
      </c>
      <c r="R169" s="13">
        <v>3</v>
      </c>
      <c r="S169" s="13">
        <v>3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48</v>
      </c>
      <c r="Z169" s="19">
        <v>0.08333333333333333</v>
      </c>
      <c r="AA169" s="19">
        <v>0.7083333333333334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11</v>
      </c>
      <c r="E170" s="8">
        <v>6</v>
      </c>
      <c r="F170" s="8">
        <v>3</v>
      </c>
      <c r="G170" s="8">
        <v>2</v>
      </c>
      <c r="H170" s="8">
        <v>2</v>
      </c>
      <c r="I170" s="8">
        <v>7</v>
      </c>
      <c r="J170" s="8">
        <v>14</v>
      </c>
      <c r="K170" s="8">
        <v>9</v>
      </c>
      <c r="L170" s="8">
        <v>9</v>
      </c>
      <c r="M170" s="8">
        <v>1</v>
      </c>
      <c r="N170" s="8">
        <v>4</v>
      </c>
      <c r="O170" s="8">
        <v>8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103</v>
      </c>
      <c r="Z170" s="16">
        <v>0.2621359223300971</v>
      </c>
      <c r="AA170" s="16">
        <v>0.5728155339805825</v>
      </c>
      <c r="AB170" s="16">
        <v>0.1650485436893204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9</v>
      </c>
      <c r="D171" s="12">
        <v>10</v>
      </c>
      <c r="E171" s="12">
        <v>7</v>
      </c>
      <c r="F171" s="12">
        <v>5</v>
      </c>
      <c r="G171" s="12">
        <v>5</v>
      </c>
      <c r="H171" s="12">
        <v>2</v>
      </c>
      <c r="I171" s="12">
        <v>11</v>
      </c>
      <c r="J171" s="12">
        <v>12</v>
      </c>
      <c r="K171" s="12">
        <v>10</v>
      </c>
      <c r="L171" s="12">
        <v>1</v>
      </c>
      <c r="M171" s="12">
        <v>1</v>
      </c>
      <c r="N171" s="12">
        <v>4</v>
      </c>
      <c r="O171" s="12">
        <v>11</v>
      </c>
      <c r="P171" s="12">
        <v>10</v>
      </c>
      <c r="Q171" s="12">
        <v>6</v>
      </c>
      <c r="R171" s="12">
        <v>1</v>
      </c>
      <c r="S171" s="12">
        <v>1</v>
      </c>
      <c r="T171" s="12">
        <v>0</v>
      </c>
      <c r="U171" s="12">
        <v>0</v>
      </c>
      <c r="V171" s="12">
        <v>1</v>
      </c>
      <c r="W171" s="12">
        <v>1</v>
      </c>
      <c r="X171" s="37">
        <v>20</v>
      </c>
      <c r="Y171" s="12">
        <v>108</v>
      </c>
      <c r="Z171" s="18">
        <v>0.24074074074074073</v>
      </c>
      <c r="AA171" s="18">
        <v>0.5740740740740741</v>
      </c>
      <c r="AB171" s="18">
        <v>0.18518518518518517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19</v>
      </c>
      <c r="D172" s="13">
        <v>21</v>
      </c>
      <c r="E172" s="13">
        <v>13</v>
      </c>
      <c r="F172" s="13">
        <v>8</v>
      </c>
      <c r="G172" s="13">
        <v>7</v>
      </c>
      <c r="H172" s="13">
        <v>4</v>
      </c>
      <c r="I172" s="13">
        <v>18</v>
      </c>
      <c r="J172" s="13">
        <v>26</v>
      </c>
      <c r="K172" s="13">
        <v>19</v>
      </c>
      <c r="L172" s="13">
        <v>10</v>
      </c>
      <c r="M172" s="13">
        <v>2</v>
      </c>
      <c r="N172" s="13">
        <v>8</v>
      </c>
      <c r="O172" s="13">
        <v>19</v>
      </c>
      <c r="P172" s="13">
        <v>19</v>
      </c>
      <c r="Q172" s="13">
        <v>11</v>
      </c>
      <c r="R172" s="13">
        <v>4</v>
      </c>
      <c r="S172" s="13">
        <v>1</v>
      </c>
      <c r="T172" s="13">
        <v>0</v>
      </c>
      <c r="U172" s="13">
        <v>0</v>
      </c>
      <c r="V172" s="13">
        <v>1</v>
      </c>
      <c r="W172" s="13">
        <v>1</v>
      </c>
      <c r="X172" s="38">
        <v>37</v>
      </c>
      <c r="Y172" s="13">
        <v>211</v>
      </c>
      <c r="Z172" s="19">
        <v>0.25118483412322273</v>
      </c>
      <c r="AA172" s="19">
        <v>0.5734597156398105</v>
      </c>
      <c r="AB172" s="19">
        <v>0.17535545023696683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0</v>
      </c>
      <c r="J175" s="13">
        <v>3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3</v>
      </c>
      <c r="E176" s="8">
        <v>4</v>
      </c>
      <c r="F176" s="8">
        <v>2</v>
      </c>
      <c r="G176" s="8">
        <v>5</v>
      </c>
      <c r="H176" s="8">
        <v>3</v>
      </c>
      <c r="I176" s="8">
        <v>3</v>
      </c>
      <c r="J176" s="8">
        <v>1</v>
      </c>
      <c r="K176" s="8">
        <v>3</v>
      </c>
      <c r="L176" s="8">
        <v>4</v>
      </c>
      <c r="M176" s="8">
        <v>4</v>
      </c>
      <c r="N176" s="8">
        <v>2</v>
      </c>
      <c r="O176" s="8">
        <v>3</v>
      </c>
      <c r="P176" s="8">
        <v>4</v>
      </c>
      <c r="Q176" s="8">
        <v>5</v>
      </c>
      <c r="R176" s="8">
        <v>3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18</v>
      </c>
      <c r="Y176" s="8">
        <v>55</v>
      </c>
      <c r="Z176" s="16">
        <v>0.12727272727272726</v>
      </c>
      <c r="AA176" s="16">
        <v>0.5454545454545454</v>
      </c>
      <c r="AB176" s="16">
        <v>0.32727272727272727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2</v>
      </c>
      <c r="L177" s="12">
        <v>3</v>
      </c>
      <c r="M177" s="12">
        <v>3</v>
      </c>
      <c r="N177" s="12">
        <v>3</v>
      </c>
      <c r="O177" s="12">
        <v>4</v>
      </c>
      <c r="P177" s="12">
        <v>4</v>
      </c>
      <c r="Q177" s="12">
        <v>4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49</v>
      </c>
      <c r="Z177" s="18">
        <v>0.10204081632653061</v>
      </c>
      <c r="AA177" s="18">
        <v>0.46938775510204084</v>
      </c>
      <c r="AB177" s="18">
        <v>0.42857142857142855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6</v>
      </c>
      <c r="E178" s="13">
        <v>5</v>
      </c>
      <c r="F178" s="13">
        <v>4</v>
      </c>
      <c r="G178" s="13">
        <v>7</v>
      </c>
      <c r="H178" s="13">
        <v>5</v>
      </c>
      <c r="I178" s="13">
        <v>3</v>
      </c>
      <c r="J178" s="13">
        <v>3</v>
      </c>
      <c r="K178" s="13">
        <v>5</v>
      </c>
      <c r="L178" s="13">
        <v>7</v>
      </c>
      <c r="M178" s="13">
        <v>7</v>
      </c>
      <c r="N178" s="13">
        <v>5</v>
      </c>
      <c r="O178" s="13">
        <v>7</v>
      </c>
      <c r="P178" s="13">
        <v>8</v>
      </c>
      <c r="Q178" s="13">
        <v>9</v>
      </c>
      <c r="R178" s="13">
        <v>10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39</v>
      </c>
      <c r="Y178" s="13">
        <v>104</v>
      </c>
      <c r="Z178" s="19">
        <v>0.11538461538461539</v>
      </c>
      <c r="AA178" s="19">
        <v>0.5096153846153846</v>
      </c>
      <c r="AB178" s="19">
        <v>0.375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1</v>
      </c>
      <c r="J179" s="8">
        <v>3</v>
      </c>
      <c r="K179" s="8">
        <v>5</v>
      </c>
      <c r="L179" s="8">
        <v>2</v>
      </c>
      <c r="M179" s="8">
        <v>2</v>
      </c>
      <c r="N179" s="8">
        <v>4</v>
      </c>
      <c r="O179" s="8">
        <v>6</v>
      </c>
      <c r="P179" s="8">
        <v>6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14</v>
      </c>
      <c r="Y179" s="8">
        <v>47</v>
      </c>
      <c r="Z179" s="16">
        <v>0.1276595744680851</v>
      </c>
      <c r="AA179" s="16">
        <v>0.574468085106383</v>
      </c>
      <c r="AB179" s="16">
        <v>0.2978723404255319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2</v>
      </c>
      <c r="E180" s="12">
        <v>2</v>
      </c>
      <c r="F180" s="12">
        <v>1</v>
      </c>
      <c r="G180" s="12">
        <v>1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3</v>
      </c>
      <c r="O180" s="12">
        <v>7</v>
      </c>
      <c r="P180" s="12">
        <v>7</v>
      </c>
      <c r="Q180" s="12">
        <v>4</v>
      </c>
      <c r="R180" s="12">
        <v>3</v>
      </c>
      <c r="S180" s="12">
        <v>2</v>
      </c>
      <c r="T180" s="12">
        <v>1</v>
      </c>
      <c r="U180" s="12">
        <v>2</v>
      </c>
      <c r="V180" s="12">
        <v>0</v>
      </c>
      <c r="W180" s="12">
        <v>0</v>
      </c>
      <c r="X180" s="37">
        <v>19</v>
      </c>
      <c r="Y180" s="12">
        <v>48</v>
      </c>
      <c r="Z180" s="18">
        <v>0.10416666666666667</v>
      </c>
      <c r="AA180" s="18">
        <v>0.5</v>
      </c>
      <c r="AB180" s="18">
        <v>0.3958333333333333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4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3</v>
      </c>
      <c r="M181" s="13">
        <v>4</v>
      </c>
      <c r="N181" s="13">
        <v>7</v>
      </c>
      <c r="O181" s="13">
        <v>13</v>
      </c>
      <c r="P181" s="13">
        <v>13</v>
      </c>
      <c r="Q181" s="13">
        <v>5</v>
      </c>
      <c r="R181" s="13">
        <v>6</v>
      </c>
      <c r="S181" s="13">
        <v>5</v>
      </c>
      <c r="T181" s="13">
        <v>2</v>
      </c>
      <c r="U181" s="13">
        <v>2</v>
      </c>
      <c r="V181" s="13">
        <v>0</v>
      </c>
      <c r="W181" s="13">
        <v>0</v>
      </c>
      <c r="X181" s="38">
        <v>33</v>
      </c>
      <c r="Y181" s="13">
        <v>95</v>
      </c>
      <c r="Z181" s="19">
        <v>0.11578947368421053</v>
      </c>
      <c r="AA181" s="19">
        <v>0.5368421052631579</v>
      </c>
      <c r="AB181" s="19">
        <v>0.3473684210526316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1</v>
      </c>
      <c r="E182" s="8">
        <v>1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4</v>
      </c>
      <c r="N182" s="8">
        <v>5</v>
      </c>
      <c r="O182" s="8">
        <v>8</v>
      </c>
      <c r="P182" s="8">
        <v>4</v>
      </c>
      <c r="Q182" s="8">
        <v>1</v>
      </c>
      <c r="R182" s="8">
        <v>3</v>
      </c>
      <c r="S182" s="8">
        <v>2</v>
      </c>
      <c r="T182" s="8">
        <v>3</v>
      </c>
      <c r="U182" s="8">
        <v>2</v>
      </c>
      <c r="V182" s="8">
        <v>0</v>
      </c>
      <c r="W182" s="8">
        <v>0</v>
      </c>
      <c r="X182" s="22">
        <v>15</v>
      </c>
      <c r="Y182" s="8">
        <v>50</v>
      </c>
      <c r="Z182" s="16">
        <v>0.06</v>
      </c>
      <c r="AA182" s="16">
        <v>0.64</v>
      </c>
      <c r="AB182" s="16">
        <v>0.3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5</v>
      </c>
      <c r="H183" s="12">
        <v>3</v>
      </c>
      <c r="I183" s="12">
        <v>0</v>
      </c>
      <c r="J183" s="12">
        <v>0</v>
      </c>
      <c r="K183" s="12">
        <v>2</v>
      </c>
      <c r="L183" s="12">
        <v>3</v>
      </c>
      <c r="M183" s="12">
        <v>5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50</v>
      </c>
      <c r="Z183" s="18">
        <v>0.1</v>
      </c>
      <c r="AA183" s="18">
        <v>0.6</v>
      </c>
      <c r="AB183" s="18">
        <v>0.3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2</v>
      </c>
      <c r="E184" s="13">
        <v>4</v>
      </c>
      <c r="F184" s="13">
        <v>3</v>
      </c>
      <c r="G184" s="13">
        <v>7</v>
      </c>
      <c r="H184" s="13">
        <v>8</v>
      </c>
      <c r="I184" s="13">
        <v>0</v>
      </c>
      <c r="J184" s="13">
        <v>1</v>
      </c>
      <c r="K184" s="13">
        <v>5</v>
      </c>
      <c r="L184" s="13">
        <v>5</v>
      </c>
      <c r="M184" s="13">
        <v>9</v>
      </c>
      <c r="N184" s="13">
        <v>12</v>
      </c>
      <c r="O184" s="13">
        <v>12</v>
      </c>
      <c r="P184" s="13">
        <v>5</v>
      </c>
      <c r="Q184" s="13">
        <v>3</v>
      </c>
      <c r="R184" s="13">
        <v>7</v>
      </c>
      <c r="S184" s="13">
        <v>8</v>
      </c>
      <c r="T184" s="13">
        <v>4</v>
      </c>
      <c r="U184" s="13">
        <v>3</v>
      </c>
      <c r="V184" s="13">
        <v>0</v>
      </c>
      <c r="W184" s="13">
        <v>0</v>
      </c>
      <c r="X184" s="38">
        <v>30</v>
      </c>
      <c r="Y184" s="13">
        <v>100</v>
      </c>
      <c r="Z184" s="19">
        <v>0.08</v>
      </c>
      <c r="AA184" s="19">
        <v>0.62</v>
      </c>
      <c r="AB184" s="19">
        <v>0.3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0</v>
      </c>
      <c r="H185" s="8">
        <v>3</v>
      </c>
      <c r="I185" s="8">
        <v>1</v>
      </c>
      <c r="J185" s="8">
        <v>4</v>
      </c>
      <c r="K185" s="8">
        <v>0</v>
      </c>
      <c r="L185" s="8">
        <v>2</v>
      </c>
      <c r="M185" s="8">
        <v>4</v>
      </c>
      <c r="N185" s="8">
        <v>5</v>
      </c>
      <c r="O185" s="8">
        <v>2</v>
      </c>
      <c r="P185" s="8">
        <v>5</v>
      </c>
      <c r="Q185" s="8">
        <v>2</v>
      </c>
      <c r="R185" s="8">
        <v>3</v>
      </c>
      <c r="S185" s="8">
        <v>6</v>
      </c>
      <c r="T185" s="8">
        <v>2</v>
      </c>
      <c r="U185" s="8">
        <v>0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6</v>
      </c>
      <c r="H187" s="13">
        <v>3</v>
      </c>
      <c r="I187" s="13">
        <v>1</v>
      </c>
      <c r="J187" s="13">
        <v>4</v>
      </c>
      <c r="K187" s="13">
        <v>3</v>
      </c>
      <c r="L187" s="13">
        <v>5</v>
      </c>
      <c r="M187" s="13">
        <v>7</v>
      </c>
      <c r="N187" s="13">
        <v>8</v>
      </c>
      <c r="O187" s="13">
        <v>5</v>
      </c>
      <c r="P187" s="13">
        <v>8</v>
      </c>
      <c r="Q187" s="13">
        <v>6</v>
      </c>
      <c r="R187" s="13">
        <v>6</v>
      </c>
      <c r="S187" s="13">
        <v>10</v>
      </c>
      <c r="T187" s="13">
        <v>6</v>
      </c>
      <c r="U187" s="13">
        <v>1</v>
      </c>
      <c r="V187" s="13">
        <v>0</v>
      </c>
      <c r="W187" s="13">
        <v>0</v>
      </c>
      <c r="X187" s="38">
        <v>37</v>
      </c>
      <c r="Y187" s="13">
        <v>89</v>
      </c>
      <c r="Z187" s="19">
        <v>0.06741573033707865</v>
      </c>
      <c r="AA187" s="19">
        <v>0.5168539325842697</v>
      </c>
      <c r="AB187" s="19">
        <v>0.4157303370786517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4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1</v>
      </c>
      <c r="L188" s="8">
        <v>2</v>
      </c>
      <c r="M188" s="8">
        <v>1</v>
      </c>
      <c r="N188" s="8">
        <v>1</v>
      </c>
      <c r="O188" s="8">
        <v>7</v>
      </c>
      <c r="P188" s="8">
        <v>2</v>
      </c>
      <c r="Q188" s="8">
        <v>3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8</v>
      </c>
      <c r="Y188" s="8">
        <v>32</v>
      </c>
      <c r="Z188" s="16">
        <v>0.15625</v>
      </c>
      <c r="AA188" s="16">
        <v>0.59375</v>
      </c>
      <c r="AB188" s="16">
        <v>0.25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2</v>
      </c>
      <c r="P189" s="12">
        <v>3</v>
      </c>
      <c r="Q189" s="12">
        <v>3</v>
      </c>
      <c r="R189" s="12">
        <v>3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16</v>
      </c>
      <c r="Y189" s="12">
        <v>33</v>
      </c>
      <c r="Z189" s="18">
        <v>0.09090909090909091</v>
      </c>
      <c r="AA189" s="18">
        <v>0.42424242424242425</v>
      </c>
      <c r="AB189" s="18">
        <v>0.48484848484848486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4</v>
      </c>
      <c r="E190" s="13">
        <v>2</v>
      </c>
      <c r="F190" s="13">
        <v>0</v>
      </c>
      <c r="G190" s="13">
        <v>1</v>
      </c>
      <c r="H190" s="13">
        <v>7</v>
      </c>
      <c r="I190" s="13">
        <v>0</v>
      </c>
      <c r="J190" s="13">
        <v>4</v>
      </c>
      <c r="K190" s="13">
        <v>2</v>
      </c>
      <c r="L190" s="13">
        <v>2</v>
      </c>
      <c r="M190" s="13">
        <v>2</v>
      </c>
      <c r="N190" s="13">
        <v>6</v>
      </c>
      <c r="O190" s="13">
        <v>9</v>
      </c>
      <c r="P190" s="13">
        <v>5</v>
      </c>
      <c r="Q190" s="13">
        <v>6</v>
      </c>
      <c r="R190" s="13">
        <v>3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65</v>
      </c>
      <c r="Z190" s="19">
        <v>0.12307692307692308</v>
      </c>
      <c r="AA190" s="19">
        <v>0.5076923076923077</v>
      </c>
      <c r="AB190" s="19">
        <v>0.36923076923076925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1</v>
      </c>
      <c r="F191" s="8">
        <v>7</v>
      </c>
      <c r="G191" s="8">
        <v>9</v>
      </c>
      <c r="H191" s="8">
        <v>3</v>
      </c>
      <c r="I191" s="8">
        <v>1</v>
      </c>
      <c r="J191" s="8">
        <v>1</v>
      </c>
      <c r="K191" s="8">
        <v>2</v>
      </c>
      <c r="L191" s="8">
        <v>7</v>
      </c>
      <c r="M191" s="8">
        <v>6</v>
      </c>
      <c r="N191" s="8">
        <v>3</v>
      </c>
      <c r="O191" s="8">
        <v>5</v>
      </c>
      <c r="P191" s="8">
        <v>2</v>
      </c>
      <c r="Q191" s="8">
        <v>4</v>
      </c>
      <c r="R191" s="8">
        <v>2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59</v>
      </c>
      <c r="Z191" s="16">
        <v>0.01694915254237288</v>
      </c>
      <c r="AA191" s="16">
        <v>0.7457627118644068</v>
      </c>
      <c r="AB191" s="16">
        <v>0.23728813559322035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2</v>
      </c>
      <c r="O192" s="12">
        <v>5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4</v>
      </c>
      <c r="F193" s="13">
        <v>12</v>
      </c>
      <c r="G193" s="13">
        <v>13</v>
      </c>
      <c r="H193" s="13">
        <v>4</v>
      </c>
      <c r="I193" s="13">
        <v>2</v>
      </c>
      <c r="J193" s="13">
        <v>3</v>
      </c>
      <c r="K193" s="13">
        <v>7</v>
      </c>
      <c r="L193" s="13">
        <v>14</v>
      </c>
      <c r="M193" s="13">
        <v>13</v>
      </c>
      <c r="N193" s="13">
        <v>5</v>
      </c>
      <c r="O193" s="13">
        <v>10</v>
      </c>
      <c r="P193" s="13">
        <v>7</v>
      </c>
      <c r="Q193" s="13">
        <v>4</v>
      </c>
      <c r="R193" s="13">
        <v>5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118</v>
      </c>
      <c r="Z193" s="19">
        <v>0.0423728813559322</v>
      </c>
      <c r="AA193" s="19">
        <v>0.7033898305084746</v>
      </c>
      <c r="AB193" s="19">
        <v>0.2542372881355932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3</v>
      </c>
      <c r="P194" s="8">
        <v>3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9</v>
      </c>
      <c r="Y194" s="8">
        <v>35</v>
      </c>
      <c r="Z194" s="16">
        <v>0.11428571428571428</v>
      </c>
      <c r="AA194" s="16">
        <v>0.6285714285714286</v>
      </c>
      <c r="AB194" s="16">
        <v>0.2571428571428571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2</v>
      </c>
      <c r="R195" s="12">
        <v>2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2</v>
      </c>
      <c r="J196" s="13">
        <v>2</v>
      </c>
      <c r="K196" s="13">
        <v>2</v>
      </c>
      <c r="L196" s="13">
        <v>4</v>
      </c>
      <c r="M196" s="13">
        <v>7</v>
      </c>
      <c r="N196" s="13">
        <v>7</v>
      </c>
      <c r="O196" s="13">
        <v>5</v>
      </c>
      <c r="P196" s="13">
        <v>6</v>
      </c>
      <c r="Q196" s="13">
        <v>4</v>
      </c>
      <c r="R196" s="13">
        <v>6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19</v>
      </c>
      <c r="Y196" s="13">
        <v>60</v>
      </c>
      <c r="Z196" s="19">
        <v>0.08333333333333333</v>
      </c>
      <c r="AA196" s="19">
        <v>0.6</v>
      </c>
      <c r="AB196" s="19">
        <v>0.31666666666666665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3</v>
      </c>
      <c r="E197" s="8">
        <v>2</v>
      </c>
      <c r="F197" s="8">
        <v>4</v>
      </c>
      <c r="G197" s="8">
        <v>3</v>
      </c>
      <c r="H197" s="8">
        <v>1</v>
      </c>
      <c r="I197" s="8">
        <v>2</v>
      </c>
      <c r="J197" s="8">
        <v>4</v>
      </c>
      <c r="K197" s="8">
        <v>3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2</v>
      </c>
      <c r="K198" s="12">
        <v>6</v>
      </c>
      <c r="L198" s="12">
        <v>3</v>
      </c>
      <c r="M198" s="12">
        <v>2</v>
      </c>
      <c r="N198" s="12">
        <v>4</v>
      </c>
      <c r="O198" s="12">
        <v>3</v>
      </c>
      <c r="P198" s="12">
        <v>7</v>
      </c>
      <c r="Q198" s="12">
        <v>4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49</v>
      </c>
      <c r="Z198" s="18">
        <v>0.061224489795918366</v>
      </c>
      <c r="AA198" s="18">
        <v>0.5714285714285714</v>
      </c>
      <c r="AB198" s="18">
        <v>0.3673469387755102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4</v>
      </c>
      <c r="E199" s="13">
        <v>4</v>
      </c>
      <c r="F199" s="13">
        <v>5</v>
      </c>
      <c r="G199" s="13">
        <v>8</v>
      </c>
      <c r="H199" s="13">
        <v>1</v>
      </c>
      <c r="I199" s="13">
        <v>4</v>
      </c>
      <c r="J199" s="13">
        <v>6</v>
      </c>
      <c r="K199" s="13">
        <v>9</v>
      </c>
      <c r="L199" s="13">
        <v>8</v>
      </c>
      <c r="M199" s="13">
        <v>5</v>
      </c>
      <c r="N199" s="13">
        <v>7</v>
      </c>
      <c r="O199" s="13">
        <v>4</v>
      </c>
      <c r="P199" s="13">
        <v>10</v>
      </c>
      <c r="Q199" s="13">
        <v>8</v>
      </c>
      <c r="R199" s="13">
        <v>7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97</v>
      </c>
      <c r="Z199" s="19">
        <v>0.09278350515463918</v>
      </c>
      <c r="AA199" s="19">
        <v>0.5876288659793815</v>
      </c>
      <c r="AB199" s="19">
        <v>0.31958762886597936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6</v>
      </c>
      <c r="F200" s="8">
        <v>4</v>
      </c>
      <c r="G200" s="8">
        <v>3</v>
      </c>
      <c r="H200" s="8">
        <v>6</v>
      </c>
      <c r="I200" s="8">
        <v>6</v>
      </c>
      <c r="J200" s="8">
        <v>7</v>
      </c>
      <c r="K200" s="8">
        <v>6</v>
      </c>
      <c r="L200" s="8">
        <v>3</v>
      </c>
      <c r="M200" s="8">
        <v>3</v>
      </c>
      <c r="N200" s="8">
        <v>7</v>
      </c>
      <c r="O200" s="8">
        <v>5</v>
      </c>
      <c r="P200" s="8">
        <v>10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0</v>
      </c>
      <c r="X200" s="22">
        <v>21</v>
      </c>
      <c r="Y200" s="8">
        <v>94</v>
      </c>
      <c r="Z200" s="16">
        <v>0.24468085106382978</v>
      </c>
      <c r="AA200" s="16">
        <v>0.5319148936170213</v>
      </c>
      <c r="AB200" s="16">
        <v>0.22340425531914893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3</v>
      </c>
      <c r="F201" s="12">
        <v>5</v>
      </c>
      <c r="G201" s="12">
        <v>4</v>
      </c>
      <c r="H201" s="12">
        <v>10</v>
      </c>
      <c r="I201" s="12">
        <v>7</v>
      </c>
      <c r="J201" s="12">
        <v>6</v>
      </c>
      <c r="K201" s="12">
        <v>7</v>
      </c>
      <c r="L201" s="12">
        <v>3</v>
      </c>
      <c r="M201" s="12">
        <v>5</v>
      </c>
      <c r="N201" s="12">
        <v>5</v>
      </c>
      <c r="O201" s="12">
        <v>7</v>
      </c>
      <c r="P201" s="12">
        <v>5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22</v>
      </c>
      <c r="Y201" s="12">
        <v>92</v>
      </c>
      <c r="Z201" s="18">
        <v>0.11956521739130435</v>
      </c>
      <c r="AA201" s="18">
        <v>0.6413043478260869</v>
      </c>
      <c r="AB201" s="18">
        <v>0.2391304347826087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9</v>
      </c>
      <c r="F202" s="13">
        <v>9</v>
      </c>
      <c r="G202" s="13">
        <v>7</v>
      </c>
      <c r="H202" s="13">
        <v>16</v>
      </c>
      <c r="I202" s="13">
        <v>13</v>
      </c>
      <c r="J202" s="13">
        <v>13</v>
      </c>
      <c r="K202" s="13">
        <v>13</v>
      </c>
      <c r="L202" s="13">
        <v>6</v>
      </c>
      <c r="M202" s="13">
        <v>8</v>
      </c>
      <c r="N202" s="13">
        <v>12</v>
      </c>
      <c r="O202" s="13">
        <v>12</v>
      </c>
      <c r="P202" s="13">
        <v>15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1</v>
      </c>
      <c r="X202" s="38">
        <v>43</v>
      </c>
      <c r="Y202" s="13">
        <v>186</v>
      </c>
      <c r="Z202" s="19">
        <v>0.1827956989247312</v>
      </c>
      <c r="AA202" s="19">
        <v>0.5860215053763441</v>
      </c>
      <c r="AB202" s="19">
        <v>0.23118279569892472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2</v>
      </c>
      <c r="E203" s="8">
        <v>3</v>
      </c>
      <c r="F203" s="8">
        <v>3</v>
      </c>
      <c r="G203" s="8">
        <v>3</v>
      </c>
      <c r="H203" s="8">
        <v>5</v>
      </c>
      <c r="I203" s="8">
        <v>1</v>
      </c>
      <c r="J203" s="8">
        <v>2</v>
      </c>
      <c r="K203" s="8">
        <v>3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1</v>
      </c>
      <c r="U203" s="8">
        <v>1</v>
      </c>
      <c r="V203" s="8">
        <v>1</v>
      </c>
      <c r="W203" s="8">
        <v>0</v>
      </c>
      <c r="X203" s="22">
        <v>16</v>
      </c>
      <c r="Y203" s="8">
        <v>62</v>
      </c>
      <c r="Z203" s="16">
        <v>0.0967741935483871</v>
      </c>
      <c r="AA203" s="16">
        <v>0.6451612903225806</v>
      </c>
      <c r="AB203" s="16">
        <v>0.25806451612903225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6</v>
      </c>
      <c r="O204" s="12">
        <v>6</v>
      </c>
      <c r="P204" s="12">
        <v>8</v>
      </c>
      <c r="Q204" s="12">
        <v>1</v>
      </c>
      <c r="R204" s="12">
        <v>5</v>
      </c>
      <c r="S204" s="12">
        <v>5</v>
      </c>
      <c r="T204" s="12">
        <v>5</v>
      </c>
      <c r="U204" s="12">
        <v>3</v>
      </c>
      <c r="V204" s="12">
        <v>1</v>
      </c>
      <c r="W204" s="12">
        <v>0</v>
      </c>
      <c r="X204" s="37">
        <v>28</v>
      </c>
      <c r="Y204" s="12">
        <v>69</v>
      </c>
      <c r="Z204" s="18">
        <v>0.10144927536231885</v>
      </c>
      <c r="AA204" s="18">
        <v>0.4927536231884058</v>
      </c>
      <c r="AB204" s="18">
        <v>0.4057971014492754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3</v>
      </c>
      <c r="E205" s="13">
        <v>4</v>
      </c>
      <c r="F205" s="13">
        <v>8</v>
      </c>
      <c r="G205" s="13">
        <v>6</v>
      </c>
      <c r="H205" s="13">
        <v>5</v>
      </c>
      <c r="I205" s="13">
        <v>5</v>
      </c>
      <c r="J205" s="13">
        <v>4</v>
      </c>
      <c r="K205" s="13">
        <v>4</v>
      </c>
      <c r="L205" s="13">
        <v>9</v>
      </c>
      <c r="M205" s="13">
        <v>4</v>
      </c>
      <c r="N205" s="13">
        <v>13</v>
      </c>
      <c r="O205" s="13">
        <v>16</v>
      </c>
      <c r="P205" s="13">
        <v>13</v>
      </c>
      <c r="Q205" s="13">
        <v>4</v>
      </c>
      <c r="R205" s="13">
        <v>6</v>
      </c>
      <c r="S205" s="13">
        <v>9</v>
      </c>
      <c r="T205" s="13">
        <v>6</v>
      </c>
      <c r="U205" s="13">
        <v>4</v>
      </c>
      <c r="V205" s="13">
        <v>2</v>
      </c>
      <c r="W205" s="13">
        <v>0</v>
      </c>
      <c r="X205" s="38">
        <v>44</v>
      </c>
      <c r="Y205" s="13">
        <v>131</v>
      </c>
      <c r="Z205" s="19">
        <v>0.09923664122137404</v>
      </c>
      <c r="AA205" s="19">
        <v>0.5648854961832062</v>
      </c>
      <c r="AB205" s="19">
        <v>0.33587786259541985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5</v>
      </c>
      <c r="K209" s="8">
        <v>3</v>
      </c>
      <c r="L209" s="8">
        <v>2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0.16666666666666666</v>
      </c>
      <c r="AA209" s="16">
        <v>0.7333333333333333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4</v>
      </c>
      <c r="J210" s="12">
        <v>8</v>
      </c>
      <c r="K210" s="12">
        <v>2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2</v>
      </c>
      <c r="V210" s="12">
        <v>0</v>
      </c>
      <c r="W210" s="12">
        <v>0</v>
      </c>
      <c r="X210" s="37">
        <v>9</v>
      </c>
      <c r="Y210" s="12">
        <v>42</v>
      </c>
      <c r="Z210" s="18">
        <v>0.21428571428571427</v>
      </c>
      <c r="AA210" s="18">
        <v>0.5714285714285714</v>
      </c>
      <c r="AB210" s="18">
        <v>0.21428571428571427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8</v>
      </c>
      <c r="J211" s="13">
        <v>13</v>
      </c>
      <c r="K211" s="13">
        <v>5</v>
      </c>
      <c r="L211" s="13">
        <v>4</v>
      </c>
      <c r="M211" s="13">
        <v>1</v>
      </c>
      <c r="N211" s="13">
        <v>4</v>
      </c>
      <c r="O211" s="13">
        <v>5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2</v>
      </c>
      <c r="V211" s="13">
        <v>0</v>
      </c>
      <c r="W211" s="13">
        <v>0</v>
      </c>
      <c r="X211" s="38">
        <v>12</v>
      </c>
      <c r="Y211" s="13">
        <v>72</v>
      </c>
      <c r="Z211" s="19">
        <v>0.19444444444444445</v>
      </c>
      <c r="AA211" s="19">
        <v>0.6388888888888888</v>
      </c>
      <c r="AB211" s="19">
        <v>0.16666666666666666</v>
      </c>
      <c r="AC211" s="17">
        <f t="shared" si="3"/>
        <v>0.9999999999999999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2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2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3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14</v>
      </c>
      <c r="Z215" s="16">
        <v>0.21428571428571427</v>
      </c>
      <c r="AA215" s="16">
        <v>0.7857142857142857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0</v>
      </c>
      <c r="E216" s="12">
        <v>0</v>
      </c>
      <c r="F216" s="12">
        <v>0</v>
      </c>
      <c r="G216" s="12">
        <v>2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12</v>
      </c>
      <c r="Z216" s="18">
        <v>0.25</v>
      </c>
      <c r="AA216" s="18">
        <v>0.75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6</v>
      </c>
      <c r="D217" s="13">
        <v>0</v>
      </c>
      <c r="E217" s="13">
        <v>0</v>
      </c>
      <c r="F217" s="13">
        <v>2</v>
      </c>
      <c r="G217" s="13">
        <v>4</v>
      </c>
      <c r="H217" s="13">
        <v>6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26</v>
      </c>
      <c r="Z217" s="19">
        <v>0.23076923076923078</v>
      </c>
      <c r="AA217" s="19">
        <v>0.7692307692307693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1</v>
      </c>
      <c r="K218" s="8">
        <v>1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1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2</v>
      </c>
      <c r="K220" s="13">
        <v>2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1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3</v>
      </c>
      <c r="O222" s="12">
        <v>3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7</v>
      </c>
      <c r="O223" s="13">
        <v>5</v>
      </c>
      <c r="P223" s="13">
        <v>3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5</v>
      </c>
      <c r="G224" s="8">
        <v>1</v>
      </c>
      <c r="H224" s="8">
        <v>3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14</v>
      </c>
      <c r="Y224" s="8">
        <v>59</v>
      </c>
      <c r="Z224" s="16">
        <v>0.13559322033898305</v>
      </c>
      <c r="AA224" s="16">
        <v>0.6271186440677966</v>
      </c>
      <c r="AB224" s="16">
        <v>0.23728813559322035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6</v>
      </c>
      <c r="F225" s="12">
        <v>3</v>
      </c>
      <c r="G225" s="12">
        <v>9</v>
      </c>
      <c r="H225" s="12">
        <v>1</v>
      </c>
      <c r="I225" s="12">
        <v>0</v>
      </c>
      <c r="J225" s="12">
        <v>2</v>
      </c>
      <c r="K225" s="12">
        <v>5</v>
      </c>
      <c r="L225" s="12">
        <v>2</v>
      </c>
      <c r="M225" s="12">
        <v>5</v>
      </c>
      <c r="N225" s="12">
        <v>1</v>
      </c>
      <c r="O225" s="12">
        <v>2</v>
      </c>
      <c r="P225" s="12">
        <v>8</v>
      </c>
      <c r="Q225" s="12">
        <v>2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19</v>
      </c>
      <c r="Y225" s="12">
        <v>58</v>
      </c>
      <c r="Z225" s="18">
        <v>0.15517241379310345</v>
      </c>
      <c r="AA225" s="18">
        <v>0.5172413793103449</v>
      </c>
      <c r="AB225" s="18">
        <v>0.3275862068965517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8</v>
      </c>
      <c r="F226" s="13">
        <v>8</v>
      </c>
      <c r="G226" s="13">
        <v>10</v>
      </c>
      <c r="H226" s="13">
        <v>4</v>
      </c>
      <c r="I226" s="13">
        <v>1</v>
      </c>
      <c r="J226" s="13">
        <v>5</v>
      </c>
      <c r="K226" s="13">
        <v>10</v>
      </c>
      <c r="L226" s="13">
        <v>9</v>
      </c>
      <c r="M226" s="13">
        <v>7</v>
      </c>
      <c r="N226" s="13">
        <v>8</v>
      </c>
      <c r="O226" s="13">
        <v>5</v>
      </c>
      <c r="P226" s="13">
        <v>11</v>
      </c>
      <c r="Q226" s="13">
        <v>5</v>
      </c>
      <c r="R226" s="13">
        <v>4</v>
      </c>
      <c r="S226" s="13">
        <v>10</v>
      </c>
      <c r="T226" s="13">
        <v>2</v>
      </c>
      <c r="U226" s="13">
        <v>1</v>
      </c>
      <c r="V226" s="13">
        <v>0</v>
      </c>
      <c r="W226" s="13">
        <v>0</v>
      </c>
      <c r="X226" s="38">
        <v>33</v>
      </c>
      <c r="Y226" s="13">
        <v>117</v>
      </c>
      <c r="Z226" s="19">
        <v>0.1452991452991453</v>
      </c>
      <c r="AA226" s="19">
        <v>0.5726495726495726</v>
      </c>
      <c r="AB226" s="19">
        <v>0.28205128205128205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16</v>
      </c>
      <c r="Z228" s="18">
        <v>0.0625</v>
      </c>
      <c r="AA228" s="18">
        <v>0.5</v>
      </c>
      <c r="AB228" s="18">
        <v>0.4375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38</v>
      </c>
      <c r="Z229" s="19">
        <v>0.07894736842105263</v>
      </c>
      <c r="AA229" s="19">
        <v>0.5789473684210527</v>
      </c>
      <c r="AB229" s="19">
        <v>0.34210526315789475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5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29</v>
      </c>
      <c r="Z230" s="16">
        <v>0.06896551724137931</v>
      </c>
      <c r="AA230" s="16">
        <v>0.6551724137931034</v>
      </c>
      <c r="AB230" s="16">
        <v>0.27586206896551724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6</v>
      </c>
      <c r="N232" s="13">
        <v>9</v>
      </c>
      <c r="O232" s="13">
        <v>8</v>
      </c>
      <c r="P232" s="13">
        <v>6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16</v>
      </c>
      <c r="Y232" s="13">
        <v>61</v>
      </c>
      <c r="Z232" s="19">
        <v>0.06557377049180328</v>
      </c>
      <c r="AA232" s="19">
        <v>0.6721311475409836</v>
      </c>
      <c r="AB232" s="19">
        <v>0.26229508196721313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3</v>
      </c>
      <c r="E233" s="8">
        <v>4</v>
      </c>
      <c r="F233" s="8">
        <v>6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0</v>
      </c>
      <c r="R233" s="8">
        <v>5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49</v>
      </c>
      <c r="Z233" s="16">
        <v>0.22448979591836735</v>
      </c>
      <c r="AA233" s="16">
        <v>0.6122448979591837</v>
      </c>
      <c r="AB233" s="16">
        <v>0.16326530612244897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0</v>
      </c>
      <c r="H234" s="12">
        <v>2</v>
      </c>
      <c r="I234" s="12">
        <v>3</v>
      </c>
      <c r="J234" s="12">
        <v>7</v>
      </c>
      <c r="K234" s="12">
        <v>3</v>
      </c>
      <c r="L234" s="12">
        <v>4</v>
      </c>
      <c r="M234" s="12">
        <v>2</v>
      </c>
      <c r="N234" s="12">
        <v>2</v>
      </c>
      <c r="O234" s="12">
        <v>4</v>
      </c>
      <c r="P234" s="12">
        <v>3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9</v>
      </c>
      <c r="Y234" s="12">
        <v>52</v>
      </c>
      <c r="Z234" s="18">
        <v>0.19230769230769232</v>
      </c>
      <c r="AA234" s="18">
        <v>0.6346153846153846</v>
      </c>
      <c r="AB234" s="18">
        <v>0.17307692307692307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5</v>
      </c>
      <c r="F235" s="13">
        <v>12</v>
      </c>
      <c r="G235" s="13">
        <v>0</v>
      </c>
      <c r="H235" s="13">
        <v>3</v>
      </c>
      <c r="I235" s="13">
        <v>7</v>
      </c>
      <c r="J235" s="13">
        <v>10</v>
      </c>
      <c r="K235" s="13">
        <v>6</v>
      </c>
      <c r="L235" s="13">
        <v>9</v>
      </c>
      <c r="M235" s="13">
        <v>5</v>
      </c>
      <c r="N235" s="13">
        <v>6</v>
      </c>
      <c r="O235" s="13">
        <v>5</v>
      </c>
      <c r="P235" s="13">
        <v>6</v>
      </c>
      <c r="Q235" s="13">
        <v>3</v>
      </c>
      <c r="R235" s="13">
        <v>8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17</v>
      </c>
      <c r="Y235" s="13">
        <v>101</v>
      </c>
      <c r="Z235" s="19">
        <v>0.2079207920792079</v>
      </c>
      <c r="AA235" s="19">
        <v>0.6237623762376238</v>
      </c>
      <c r="AB235" s="19">
        <v>0.16831683168316833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3</v>
      </c>
      <c r="G236" s="8">
        <v>0</v>
      </c>
      <c r="H236" s="8">
        <v>2</v>
      </c>
      <c r="I236" s="8">
        <v>1</v>
      </c>
      <c r="J236" s="8">
        <v>2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3</v>
      </c>
      <c r="Q236" s="8">
        <v>0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3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2</v>
      </c>
      <c r="M237" s="12">
        <v>3</v>
      </c>
      <c r="N237" s="12">
        <v>2</v>
      </c>
      <c r="O237" s="12">
        <v>3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0.06451612903225806</v>
      </c>
      <c r="AA237" s="18">
        <v>0.6774193548387096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6</v>
      </c>
      <c r="G238" s="13">
        <v>1</v>
      </c>
      <c r="H238" s="13">
        <v>3</v>
      </c>
      <c r="I238" s="13">
        <v>3</v>
      </c>
      <c r="J238" s="13">
        <v>3</v>
      </c>
      <c r="K238" s="13">
        <v>6</v>
      </c>
      <c r="L238" s="13">
        <v>3</v>
      </c>
      <c r="M238" s="13">
        <v>4</v>
      </c>
      <c r="N238" s="13">
        <v>5</v>
      </c>
      <c r="O238" s="13">
        <v>6</v>
      </c>
      <c r="P238" s="13">
        <v>4</v>
      </c>
      <c r="Q238" s="13">
        <v>3</v>
      </c>
      <c r="R238" s="13">
        <v>4</v>
      </c>
      <c r="S238" s="13">
        <v>3</v>
      </c>
      <c r="T238" s="13">
        <v>0</v>
      </c>
      <c r="U238" s="13">
        <v>1</v>
      </c>
      <c r="V238" s="13">
        <v>0</v>
      </c>
      <c r="W238" s="13">
        <v>0</v>
      </c>
      <c r="X238" s="38">
        <v>15</v>
      </c>
      <c r="Y238" s="13">
        <v>62</v>
      </c>
      <c r="Z238" s="19">
        <v>0.11290322580645161</v>
      </c>
      <c r="AA238" s="19">
        <v>0.6451612903225806</v>
      </c>
      <c r="AB238" s="19">
        <v>0.24193548387096775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5</v>
      </c>
      <c r="O239" s="8">
        <v>5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3</v>
      </c>
      <c r="M240" s="12">
        <v>3</v>
      </c>
      <c r="N240" s="12">
        <v>4</v>
      </c>
      <c r="O240" s="12">
        <v>3</v>
      </c>
      <c r="P240" s="12">
        <v>3</v>
      </c>
      <c r="Q240" s="12">
        <v>1</v>
      </c>
      <c r="R240" s="12">
        <v>3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2</v>
      </c>
      <c r="G241" s="13">
        <v>9</v>
      </c>
      <c r="H241" s="13">
        <v>1</v>
      </c>
      <c r="I241" s="13">
        <v>2</v>
      </c>
      <c r="J241" s="13">
        <v>2</v>
      </c>
      <c r="K241" s="13">
        <v>2</v>
      </c>
      <c r="L241" s="13">
        <v>5</v>
      </c>
      <c r="M241" s="13">
        <v>10</v>
      </c>
      <c r="N241" s="13">
        <v>9</v>
      </c>
      <c r="O241" s="13">
        <v>8</v>
      </c>
      <c r="P241" s="13">
        <v>3</v>
      </c>
      <c r="Q241" s="13">
        <v>3</v>
      </c>
      <c r="R241" s="13">
        <v>3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4</v>
      </c>
      <c r="Q242" s="8">
        <v>2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22</v>
      </c>
      <c r="Z242" s="16">
        <v>0</v>
      </c>
      <c r="AA242" s="16">
        <v>0.5454545454545454</v>
      </c>
      <c r="AB242" s="16">
        <v>0.45454545454545453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2</v>
      </c>
      <c r="Q243" s="12">
        <v>1</v>
      </c>
      <c r="R243" s="12">
        <v>1</v>
      </c>
      <c r="S243" s="12">
        <v>6</v>
      </c>
      <c r="T243" s="12">
        <v>2</v>
      </c>
      <c r="U243" s="12">
        <v>2</v>
      </c>
      <c r="V243" s="12">
        <v>2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1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6</v>
      </c>
      <c r="Q244" s="13">
        <v>3</v>
      </c>
      <c r="R244" s="13">
        <v>1</v>
      </c>
      <c r="S244" s="13">
        <v>7</v>
      </c>
      <c r="T244" s="13">
        <v>3</v>
      </c>
      <c r="U244" s="13">
        <v>4</v>
      </c>
      <c r="V244" s="13">
        <v>2</v>
      </c>
      <c r="W244" s="13">
        <v>0</v>
      </c>
      <c r="X244" s="38">
        <v>26</v>
      </c>
      <c r="Y244" s="13">
        <v>47</v>
      </c>
      <c r="Z244" s="19">
        <v>0</v>
      </c>
      <c r="AA244" s="19">
        <v>0.44680851063829785</v>
      </c>
      <c r="AB244" s="19">
        <v>0.5531914893617021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20</v>
      </c>
      <c r="Z245" s="16">
        <v>0.15</v>
      </c>
      <c r="AA245" s="16">
        <v>0.4</v>
      </c>
      <c r="AB245" s="16">
        <v>0.45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0.03333333333333333</v>
      </c>
      <c r="AA246" s="18">
        <v>0.43333333333333335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1</v>
      </c>
      <c r="F247" s="13">
        <v>1</v>
      </c>
      <c r="G247" s="13">
        <v>0</v>
      </c>
      <c r="H247" s="13">
        <v>3</v>
      </c>
      <c r="I247" s="13">
        <v>3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50</v>
      </c>
      <c r="Z247" s="19">
        <v>0.08</v>
      </c>
      <c r="AA247" s="19">
        <v>0.42</v>
      </c>
      <c r="AB247" s="19">
        <v>0.5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2</v>
      </c>
      <c r="N248" s="8">
        <v>3</v>
      </c>
      <c r="O248" s="8">
        <v>1</v>
      </c>
      <c r="P248" s="8">
        <v>3</v>
      </c>
      <c r="Q248" s="8">
        <v>3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2</v>
      </c>
      <c r="G249" s="12">
        <v>1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4</v>
      </c>
      <c r="G250" s="13">
        <v>2</v>
      </c>
      <c r="H250" s="13">
        <v>2</v>
      </c>
      <c r="I250" s="13">
        <v>0</v>
      </c>
      <c r="J250" s="13">
        <v>1</v>
      </c>
      <c r="K250" s="13">
        <v>5</v>
      </c>
      <c r="L250" s="13">
        <v>3</v>
      </c>
      <c r="M250" s="13">
        <v>3</v>
      </c>
      <c r="N250" s="13">
        <v>5</v>
      </c>
      <c r="O250" s="13">
        <v>1</v>
      </c>
      <c r="P250" s="13">
        <v>6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26</v>
      </c>
      <c r="Y250" s="13">
        <v>52</v>
      </c>
      <c r="Z250" s="19">
        <v>0</v>
      </c>
      <c r="AA250" s="19">
        <v>0.5</v>
      </c>
      <c r="AB250" s="19">
        <v>0.5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0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2</v>
      </c>
      <c r="Q251" s="8">
        <v>4</v>
      </c>
      <c r="R251" s="8">
        <v>1</v>
      </c>
      <c r="S251" s="8">
        <v>1</v>
      </c>
      <c r="T251" s="8">
        <v>3</v>
      </c>
      <c r="U251" s="8">
        <v>1</v>
      </c>
      <c r="V251" s="8">
        <v>0</v>
      </c>
      <c r="W251" s="8">
        <v>0</v>
      </c>
      <c r="X251" s="22">
        <v>12</v>
      </c>
      <c r="Y251" s="8">
        <v>34</v>
      </c>
      <c r="Z251" s="16">
        <v>0</v>
      </c>
      <c r="AA251" s="16">
        <v>0.6470588235294118</v>
      </c>
      <c r="AB251" s="16">
        <v>0.35294117647058826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1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3</v>
      </c>
      <c r="G253" s="13">
        <v>5</v>
      </c>
      <c r="H253" s="13">
        <v>4</v>
      </c>
      <c r="I253" s="13">
        <v>0</v>
      </c>
      <c r="J253" s="13">
        <v>1</v>
      </c>
      <c r="K253" s="13">
        <v>2</v>
      </c>
      <c r="L253" s="13">
        <v>2</v>
      </c>
      <c r="M253" s="13">
        <v>6</v>
      </c>
      <c r="N253" s="13">
        <v>4</v>
      </c>
      <c r="O253" s="13">
        <v>9</v>
      </c>
      <c r="P253" s="13">
        <v>6</v>
      </c>
      <c r="Q253" s="13">
        <v>7</v>
      </c>
      <c r="R253" s="13">
        <v>4</v>
      </c>
      <c r="S253" s="13">
        <v>3</v>
      </c>
      <c r="T253" s="13">
        <v>8</v>
      </c>
      <c r="U253" s="13">
        <v>1</v>
      </c>
      <c r="V253" s="13">
        <v>1</v>
      </c>
      <c r="W253" s="13">
        <v>0</v>
      </c>
      <c r="X253" s="38">
        <v>30</v>
      </c>
      <c r="Y253" s="13">
        <v>67</v>
      </c>
      <c r="Z253" s="19">
        <v>0.014925373134328358</v>
      </c>
      <c r="AA253" s="19">
        <v>0.5373134328358209</v>
      </c>
      <c r="AB253" s="19">
        <v>0.44776119402985076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2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1</v>
      </c>
      <c r="D255" s="12">
        <v>2</v>
      </c>
      <c r="E255" s="12">
        <v>2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3</v>
      </c>
      <c r="O255" s="12">
        <v>4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39</v>
      </c>
      <c r="Z255" s="18">
        <v>0.1282051282051282</v>
      </c>
      <c r="AA255" s="18">
        <v>0.6153846153846154</v>
      </c>
      <c r="AB255" s="18">
        <v>0.2564102564102564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1</v>
      </c>
      <c r="D256" s="13">
        <v>3</v>
      </c>
      <c r="E256" s="13">
        <v>6</v>
      </c>
      <c r="F256" s="13">
        <v>4</v>
      </c>
      <c r="G256" s="13">
        <v>3</v>
      </c>
      <c r="H256" s="13">
        <v>1</v>
      </c>
      <c r="I256" s="13">
        <v>4</v>
      </c>
      <c r="J256" s="13">
        <v>3</v>
      </c>
      <c r="K256" s="13">
        <v>1</v>
      </c>
      <c r="L256" s="13">
        <v>9</v>
      </c>
      <c r="M256" s="13">
        <v>2</v>
      </c>
      <c r="N256" s="13">
        <v>6</v>
      </c>
      <c r="O256" s="13">
        <v>6</v>
      </c>
      <c r="P256" s="13">
        <v>2</v>
      </c>
      <c r="Q256" s="13">
        <v>0</v>
      </c>
      <c r="R256" s="13">
        <v>4</v>
      </c>
      <c r="S256" s="13">
        <v>5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67</v>
      </c>
      <c r="Z256" s="19">
        <v>0.14925373134328357</v>
      </c>
      <c r="AA256" s="19">
        <v>0.582089552238806</v>
      </c>
      <c r="AB256" s="19">
        <v>0.26865671641791045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2</v>
      </c>
      <c r="H257" s="8">
        <v>2</v>
      </c>
      <c r="I257" s="8">
        <v>3</v>
      </c>
      <c r="J257" s="8">
        <v>0</v>
      </c>
      <c r="K257" s="8">
        <v>1</v>
      </c>
      <c r="L257" s="8">
        <v>0</v>
      </c>
      <c r="M257" s="8">
        <v>3</v>
      </c>
      <c r="N257" s="8">
        <v>3</v>
      </c>
      <c r="O257" s="8">
        <v>5</v>
      </c>
      <c r="P257" s="8">
        <v>3</v>
      </c>
      <c r="Q257" s="8">
        <v>1</v>
      </c>
      <c r="R257" s="8">
        <v>2</v>
      </c>
      <c r="S257" s="8">
        <v>0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3</v>
      </c>
      <c r="G258" s="12">
        <v>4</v>
      </c>
      <c r="H258" s="12">
        <v>3</v>
      </c>
      <c r="I258" s="12">
        <v>2</v>
      </c>
      <c r="J258" s="12">
        <v>0</v>
      </c>
      <c r="K258" s="12">
        <v>2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4</v>
      </c>
      <c r="G259" s="13">
        <v>6</v>
      </c>
      <c r="H259" s="13">
        <v>5</v>
      </c>
      <c r="I259" s="13">
        <v>5</v>
      </c>
      <c r="J259" s="13">
        <v>0</v>
      </c>
      <c r="K259" s="13">
        <v>3</v>
      </c>
      <c r="L259" s="13">
        <v>1</v>
      </c>
      <c r="M259" s="13">
        <v>7</v>
      </c>
      <c r="N259" s="13">
        <v>8</v>
      </c>
      <c r="O259" s="13">
        <v>8</v>
      </c>
      <c r="P259" s="13">
        <v>4</v>
      </c>
      <c r="Q259" s="13">
        <v>3</v>
      </c>
      <c r="R259" s="13">
        <v>3</v>
      </c>
      <c r="S259" s="13">
        <v>5</v>
      </c>
      <c r="T259" s="13">
        <v>4</v>
      </c>
      <c r="U259" s="13">
        <v>3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35</v>
      </c>
      <c r="Z260" s="16">
        <v>0.17142857142857143</v>
      </c>
      <c r="AA260" s="16">
        <v>0.6285714285714286</v>
      </c>
      <c r="AB260" s="16">
        <v>0.2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2</v>
      </c>
      <c r="I261" s="12">
        <v>2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3</v>
      </c>
      <c r="Q261" s="12">
        <v>2</v>
      </c>
      <c r="R261" s="12">
        <v>2</v>
      </c>
      <c r="S261" s="12">
        <v>1</v>
      </c>
      <c r="T261" s="12">
        <v>1</v>
      </c>
      <c r="U261" s="12">
        <v>2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1</v>
      </c>
      <c r="H262" s="13">
        <v>2</v>
      </c>
      <c r="I262" s="13">
        <v>5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5</v>
      </c>
      <c r="Q262" s="13">
        <v>5</v>
      </c>
      <c r="R262" s="13">
        <v>3</v>
      </c>
      <c r="S262" s="13">
        <v>2</v>
      </c>
      <c r="T262" s="13">
        <v>1</v>
      </c>
      <c r="U262" s="13">
        <v>2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1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4</v>
      </c>
      <c r="Q263" s="8">
        <v>3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11</v>
      </c>
      <c r="Y263" s="8">
        <v>31</v>
      </c>
      <c r="Z263" s="16">
        <v>0.12903225806451613</v>
      </c>
      <c r="AA263" s="16">
        <v>0.5161290322580645</v>
      </c>
      <c r="AB263" s="16">
        <v>0.3548387096774194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1</v>
      </c>
      <c r="I265" s="13">
        <v>4</v>
      </c>
      <c r="J265" s="13">
        <v>4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9</v>
      </c>
      <c r="Q265" s="13">
        <v>4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19</v>
      </c>
      <c r="Y265" s="13">
        <v>59</v>
      </c>
      <c r="Z265" s="19">
        <v>0.1016949152542373</v>
      </c>
      <c r="AA265" s="19">
        <v>0.576271186440678</v>
      </c>
      <c r="AB265" s="19">
        <v>0.3220338983050847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4</v>
      </c>
      <c r="Q267" s="12">
        <v>2</v>
      </c>
      <c r="R267" s="12">
        <v>2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6</v>
      </c>
      <c r="Q268" s="13">
        <v>2</v>
      </c>
      <c r="R268" s="13">
        <v>5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1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0.125</v>
      </c>
      <c r="AA269" s="16">
        <v>0.625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5</v>
      </c>
      <c r="K270" s="12">
        <v>0</v>
      </c>
      <c r="L270" s="12">
        <v>2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40</v>
      </c>
      <c r="Z270" s="18">
        <v>0.125</v>
      </c>
      <c r="AA270" s="18">
        <v>0.575</v>
      </c>
      <c r="AB270" s="18">
        <v>0.3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4</v>
      </c>
      <c r="D271" s="13">
        <v>3</v>
      </c>
      <c r="E271" s="13">
        <v>2</v>
      </c>
      <c r="F271" s="13">
        <v>6</v>
      </c>
      <c r="G271" s="13">
        <v>3</v>
      </c>
      <c r="H271" s="13">
        <v>3</v>
      </c>
      <c r="I271" s="13">
        <v>3</v>
      </c>
      <c r="J271" s="13">
        <v>9</v>
      </c>
      <c r="K271" s="13">
        <v>4</v>
      </c>
      <c r="L271" s="13">
        <v>2</v>
      </c>
      <c r="M271" s="13">
        <v>4</v>
      </c>
      <c r="N271" s="13">
        <v>4</v>
      </c>
      <c r="O271" s="13">
        <v>5</v>
      </c>
      <c r="P271" s="13">
        <v>4</v>
      </c>
      <c r="Q271" s="13">
        <v>5</v>
      </c>
      <c r="R271" s="13">
        <v>6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20</v>
      </c>
      <c r="Y271" s="13">
        <v>72</v>
      </c>
      <c r="Z271" s="19">
        <v>0.125</v>
      </c>
      <c r="AA271" s="19">
        <v>0.5972222222222222</v>
      </c>
      <c r="AB271" s="19">
        <v>0.2777777777777778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0</v>
      </c>
      <c r="H272" s="8">
        <v>2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12</v>
      </c>
      <c r="Z272" s="16">
        <v>0.3333333333333333</v>
      </c>
      <c r="AA272" s="16">
        <v>0.5833333333333334</v>
      </c>
      <c r="AB272" s="16">
        <v>0.08333333333333333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2</v>
      </c>
      <c r="G273" s="12">
        <v>0</v>
      </c>
      <c r="H273" s="12">
        <v>0</v>
      </c>
      <c r="I273" s="12">
        <v>2</v>
      </c>
      <c r="J273" s="12">
        <v>0</v>
      </c>
      <c r="K273" s="12">
        <v>1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13</v>
      </c>
      <c r="Z273" s="18">
        <v>0.15384615384615385</v>
      </c>
      <c r="AA273" s="18">
        <v>0.6923076923076923</v>
      </c>
      <c r="AB273" s="18">
        <v>0.15384615384615385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2</v>
      </c>
      <c r="G274" s="13">
        <v>0</v>
      </c>
      <c r="H274" s="13">
        <v>2</v>
      </c>
      <c r="I274" s="13">
        <v>3</v>
      </c>
      <c r="J274" s="13">
        <v>2</v>
      </c>
      <c r="K274" s="13">
        <v>2</v>
      </c>
      <c r="L274" s="13">
        <v>0</v>
      </c>
      <c r="M274" s="13">
        <v>3</v>
      </c>
      <c r="N274" s="13">
        <v>2</v>
      </c>
      <c r="O274" s="13">
        <v>0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25</v>
      </c>
      <c r="Z274" s="19">
        <v>0.24</v>
      </c>
      <c r="AA274" s="19">
        <v>0.64</v>
      </c>
      <c r="AB274" s="19">
        <v>0.12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4</v>
      </c>
      <c r="D275" s="8">
        <v>6</v>
      </c>
      <c r="E275" s="8">
        <v>3</v>
      </c>
      <c r="F275" s="8">
        <v>3</v>
      </c>
      <c r="G275" s="8">
        <v>4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34</v>
      </c>
      <c r="Z275" s="16">
        <v>0.38235294117647056</v>
      </c>
      <c r="AA275" s="16">
        <v>0.5882352941176471</v>
      </c>
      <c r="AB275" s="16">
        <v>0.029411764705882353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9</v>
      </c>
      <c r="D276" s="12">
        <v>3</v>
      </c>
      <c r="E276" s="12">
        <v>2</v>
      </c>
      <c r="F276" s="12">
        <v>6</v>
      </c>
      <c r="G276" s="12">
        <v>0</v>
      </c>
      <c r="H276" s="12">
        <v>2</v>
      </c>
      <c r="I276" s="12">
        <v>8</v>
      </c>
      <c r="J276" s="12">
        <v>3</v>
      </c>
      <c r="K276" s="12">
        <v>1</v>
      </c>
      <c r="L276" s="12">
        <v>5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42</v>
      </c>
      <c r="Z276" s="18">
        <v>0.3333333333333333</v>
      </c>
      <c r="AA276" s="18">
        <v>0.6428571428571429</v>
      </c>
      <c r="AB276" s="18">
        <v>0.023809523809523808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13</v>
      </c>
      <c r="D277" s="13">
        <v>9</v>
      </c>
      <c r="E277" s="13">
        <v>5</v>
      </c>
      <c r="F277" s="13">
        <v>9</v>
      </c>
      <c r="G277" s="13">
        <v>4</v>
      </c>
      <c r="H277" s="13">
        <v>4</v>
      </c>
      <c r="I277" s="13">
        <v>13</v>
      </c>
      <c r="J277" s="13">
        <v>4</v>
      </c>
      <c r="K277" s="13">
        <v>1</v>
      </c>
      <c r="L277" s="13">
        <v>8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76</v>
      </c>
      <c r="Z277" s="19">
        <v>0.35526315789473684</v>
      </c>
      <c r="AA277" s="19">
        <v>0.618421052631579</v>
      </c>
      <c r="AB277" s="19">
        <v>0.02631578947368421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2</v>
      </c>
      <c r="O278" s="8">
        <v>2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7</v>
      </c>
      <c r="N280" s="13">
        <v>5</v>
      </c>
      <c r="O280" s="13">
        <v>6</v>
      </c>
      <c r="P280" s="13">
        <v>3</v>
      </c>
      <c r="Q280" s="13">
        <v>4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4</v>
      </c>
      <c r="H281" s="8">
        <v>3</v>
      </c>
      <c r="I281" s="8">
        <v>2</v>
      </c>
      <c r="J281" s="8">
        <v>3</v>
      </c>
      <c r="K281" s="8">
        <v>3</v>
      </c>
      <c r="L281" s="8">
        <v>1</v>
      </c>
      <c r="M281" s="8">
        <v>4</v>
      </c>
      <c r="N281" s="8">
        <v>4</v>
      </c>
      <c r="O281" s="8">
        <v>4</v>
      </c>
      <c r="P281" s="8">
        <v>8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15</v>
      </c>
      <c r="Y281" s="8">
        <v>49</v>
      </c>
      <c r="Z281" s="16">
        <v>0.10204081632653061</v>
      </c>
      <c r="AA281" s="16">
        <v>0.5918367346938775</v>
      </c>
      <c r="AB281" s="16">
        <v>0.30612244897959184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0</v>
      </c>
      <c r="G282" s="12">
        <v>5</v>
      </c>
      <c r="H282" s="12">
        <v>6</v>
      </c>
      <c r="I282" s="12">
        <v>6</v>
      </c>
      <c r="J282" s="12">
        <v>0</v>
      </c>
      <c r="K282" s="12">
        <v>1</v>
      </c>
      <c r="L282" s="12">
        <v>4</v>
      </c>
      <c r="M282" s="12">
        <v>3</v>
      </c>
      <c r="N282" s="12">
        <v>5</v>
      </c>
      <c r="O282" s="12">
        <v>5</v>
      </c>
      <c r="P282" s="12">
        <v>5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54</v>
      </c>
      <c r="Z282" s="18">
        <v>0.07407407407407407</v>
      </c>
      <c r="AA282" s="18">
        <v>0.6481481481481481</v>
      </c>
      <c r="AB282" s="18">
        <v>0.2777777777777778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3</v>
      </c>
      <c r="D283" s="13">
        <v>3</v>
      </c>
      <c r="E283" s="13">
        <v>3</v>
      </c>
      <c r="F283" s="13">
        <v>1</v>
      </c>
      <c r="G283" s="13">
        <v>9</v>
      </c>
      <c r="H283" s="13">
        <v>9</v>
      </c>
      <c r="I283" s="13">
        <v>8</v>
      </c>
      <c r="J283" s="13">
        <v>3</v>
      </c>
      <c r="K283" s="13">
        <v>4</v>
      </c>
      <c r="L283" s="13">
        <v>5</v>
      </c>
      <c r="M283" s="13">
        <v>7</v>
      </c>
      <c r="N283" s="13">
        <v>9</v>
      </c>
      <c r="O283" s="13">
        <v>9</v>
      </c>
      <c r="P283" s="13">
        <v>13</v>
      </c>
      <c r="Q283" s="13">
        <v>2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30</v>
      </c>
      <c r="Y283" s="13">
        <v>103</v>
      </c>
      <c r="Z283" s="19">
        <v>0.08737864077669903</v>
      </c>
      <c r="AA283" s="19">
        <v>0.6213592233009708</v>
      </c>
      <c r="AB283" s="19">
        <v>0.2912621359223301</v>
      </c>
      <c r="AC283" s="17">
        <f t="shared" si="4"/>
        <v>0.9999999999999999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3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25</v>
      </c>
      <c r="Z284" s="16">
        <v>0.04</v>
      </c>
      <c r="AA284" s="16">
        <v>0.68</v>
      </c>
      <c r="AB284" s="16">
        <v>0.28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0</v>
      </c>
      <c r="H285" s="12">
        <v>2</v>
      </c>
      <c r="I285" s="12">
        <v>0</v>
      </c>
      <c r="J285" s="12">
        <v>1</v>
      </c>
      <c r="K285" s="12">
        <v>0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4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0</v>
      </c>
      <c r="H286" s="13">
        <v>2</v>
      </c>
      <c r="I286" s="13">
        <v>3</v>
      </c>
      <c r="J286" s="13">
        <v>2</v>
      </c>
      <c r="K286" s="13">
        <v>2</v>
      </c>
      <c r="L286" s="13">
        <v>6</v>
      </c>
      <c r="M286" s="13">
        <v>4</v>
      </c>
      <c r="N286" s="13">
        <v>2</v>
      </c>
      <c r="O286" s="13">
        <v>6</v>
      </c>
      <c r="P286" s="13">
        <v>4</v>
      </c>
      <c r="Q286" s="13">
        <v>4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48</v>
      </c>
      <c r="Z286" s="19">
        <v>0.0625</v>
      </c>
      <c r="AA286" s="19">
        <v>0.5833333333333334</v>
      </c>
      <c r="AB286" s="19">
        <v>0.3541666666666667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1</v>
      </c>
      <c r="H287" s="8">
        <v>0</v>
      </c>
      <c r="I287" s="8">
        <v>2</v>
      </c>
      <c r="J287" s="8">
        <v>3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1</v>
      </c>
      <c r="Q287" s="8">
        <v>4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30</v>
      </c>
      <c r="Z287" s="16">
        <v>0.26666666666666666</v>
      </c>
      <c r="AA287" s="16">
        <v>0.5</v>
      </c>
      <c r="AB287" s="16">
        <v>0.23333333333333334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1</v>
      </c>
      <c r="H288" s="12">
        <v>3</v>
      </c>
      <c r="I288" s="12">
        <v>0</v>
      </c>
      <c r="J288" s="12">
        <v>4</v>
      </c>
      <c r="K288" s="12">
        <v>2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33</v>
      </c>
      <c r="Z288" s="18">
        <v>0.12121212121212122</v>
      </c>
      <c r="AA288" s="18">
        <v>0.6363636363636364</v>
      </c>
      <c r="AB288" s="18">
        <v>0.24242424242424243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2</v>
      </c>
      <c r="H289" s="13">
        <v>3</v>
      </c>
      <c r="I289" s="13">
        <v>2</v>
      </c>
      <c r="J289" s="13">
        <v>7</v>
      </c>
      <c r="K289" s="13">
        <v>3</v>
      </c>
      <c r="L289" s="13">
        <v>6</v>
      </c>
      <c r="M289" s="13">
        <v>1</v>
      </c>
      <c r="N289" s="13">
        <v>7</v>
      </c>
      <c r="O289" s="13">
        <v>3</v>
      </c>
      <c r="P289" s="13">
        <v>4</v>
      </c>
      <c r="Q289" s="13">
        <v>6</v>
      </c>
      <c r="R289" s="13">
        <v>2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15</v>
      </c>
      <c r="Y289" s="13">
        <v>63</v>
      </c>
      <c r="Z289" s="19">
        <v>0.19047619047619047</v>
      </c>
      <c r="AA289" s="19">
        <v>0.5714285714285714</v>
      </c>
      <c r="AB289" s="19">
        <v>0.23809523809523808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0.11538461538461539</v>
      </c>
      <c r="AA290" s="16">
        <v>0.6538461538461539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0</v>
      </c>
      <c r="M291" s="12">
        <v>3</v>
      </c>
      <c r="N291" s="12">
        <v>1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26</v>
      </c>
      <c r="Z291" s="18">
        <v>0.038461538461538464</v>
      </c>
      <c r="AA291" s="18">
        <v>0.5</v>
      </c>
      <c r="AB291" s="18">
        <v>0.46153846153846156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1</v>
      </c>
      <c r="F292" s="13">
        <v>2</v>
      </c>
      <c r="G292" s="13">
        <v>1</v>
      </c>
      <c r="H292" s="13">
        <v>0</v>
      </c>
      <c r="I292" s="13">
        <v>1</v>
      </c>
      <c r="J292" s="13">
        <v>4</v>
      </c>
      <c r="K292" s="13">
        <v>5</v>
      </c>
      <c r="L292" s="13">
        <v>2</v>
      </c>
      <c r="M292" s="13">
        <v>5</v>
      </c>
      <c r="N292" s="13">
        <v>3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52</v>
      </c>
      <c r="Z292" s="19">
        <v>0.07692307692307693</v>
      </c>
      <c r="AA292" s="19">
        <v>0.5769230769230769</v>
      </c>
      <c r="AB292" s="19">
        <v>0.34615384615384615</v>
      </c>
      <c r="AC292" s="17">
        <f t="shared" si="4"/>
        <v>0.9999999999999999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0</v>
      </c>
      <c r="G293" s="8">
        <v>4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6</v>
      </c>
      <c r="P293" s="8">
        <v>2</v>
      </c>
      <c r="Q293" s="8">
        <v>0</v>
      </c>
      <c r="R293" s="8">
        <v>5</v>
      </c>
      <c r="S293" s="8">
        <v>1</v>
      </c>
      <c r="T293" s="8">
        <v>0</v>
      </c>
      <c r="U293" s="8">
        <v>0</v>
      </c>
      <c r="V293" s="8">
        <v>0</v>
      </c>
      <c r="W293" s="8">
        <v>0</v>
      </c>
      <c r="X293" s="22">
        <v>8</v>
      </c>
      <c r="Y293" s="8">
        <v>29</v>
      </c>
      <c r="Z293" s="16">
        <v>0.13793103448275862</v>
      </c>
      <c r="AA293" s="16">
        <v>0.5862068965517241</v>
      </c>
      <c r="AB293" s="16">
        <v>0.27586206896551724</v>
      </c>
      <c r="AC293" s="17">
        <f t="shared" si="4"/>
        <v>0.9999999999999999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2</v>
      </c>
      <c r="M294" s="12">
        <v>2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0</v>
      </c>
      <c r="G295" s="13">
        <v>5</v>
      </c>
      <c r="H295" s="13">
        <v>1</v>
      </c>
      <c r="I295" s="13">
        <v>0</v>
      </c>
      <c r="J295" s="13">
        <v>4</v>
      </c>
      <c r="K295" s="13">
        <v>2</v>
      </c>
      <c r="L295" s="13">
        <v>3</v>
      </c>
      <c r="M295" s="13">
        <v>3</v>
      </c>
      <c r="N295" s="13">
        <v>3</v>
      </c>
      <c r="O295" s="13">
        <v>8</v>
      </c>
      <c r="P295" s="13">
        <v>4</v>
      </c>
      <c r="Q295" s="13">
        <v>4</v>
      </c>
      <c r="R295" s="13">
        <v>7</v>
      </c>
      <c r="S295" s="13">
        <v>4</v>
      </c>
      <c r="T295" s="13">
        <v>2</v>
      </c>
      <c r="U295" s="13">
        <v>1</v>
      </c>
      <c r="V295" s="13">
        <v>0</v>
      </c>
      <c r="W295" s="13">
        <v>0</v>
      </c>
      <c r="X295" s="38">
        <v>22</v>
      </c>
      <c r="Y295" s="13">
        <v>56</v>
      </c>
      <c r="Z295" s="19">
        <v>0.08928571428571429</v>
      </c>
      <c r="AA295" s="19">
        <v>0.5178571428571429</v>
      </c>
      <c r="AB295" s="19">
        <v>0.39285714285714285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0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1</v>
      </c>
      <c r="M296" s="8">
        <v>4</v>
      </c>
      <c r="N296" s="8">
        <v>6</v>
      </c>
      <c r="O296" s="8">
        <v>3</v>
      </c>
      <c r="P296" s="8">
        <v>4</v>
      </c>
      <c r="Q296" s="8">
        <v>4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0.030303030303030304</v>
      </c>
      <c r="AA296" s="16">
        <v>0.6363636363636364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2</v>
      </c>
      <c r="N297" s="12">
        <v>6</v>
      </c>
      <c r="O297" s="12">
        <v>3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38</v>
      </c>
      <c r="Z297" s="18">
        <v>0</v>
      </c>
      <c r="AA297" s="18">
        <v>0.47368421052631576</v>
      </c>
      <c r="AB297" s="18">
        <v>0.5263157894736842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1</v>
      </c>
      <c r="G298" s="13">
        <v>6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6</v>
      </c>
      <c r="N298" s="13">
        <v>12</v>
      </c>
      <c r="O298" s="13">
        <v>6</v>
      </c>
      <c r="P298" s="13">
        <v>9</v>
      </c>
      <c r="Q298" s="13">
        <v>8</v>
      </c>
      <c r="R298" s="13">
        <v>4</v>
      </c>
      <c r="S298" s="13">
        <v>6</v>
      </c>
      <c r="T298" s="13">
        <v>2</v>
      </c>
      <c r="U298" s="13">
        <v>1</v>
      </c>
      <c r="V298" s="13">
        <v>1</v>
      </c>
      <c r="W298" s="13">
        <v>0</v>
      </c>
      <c r="X298" s="38">
        <v>31</v>
      </c>
      <c r="Y298" s="13">
        <v>71</v>
      </c>
      <c r="Z298" s="19">
        <v>0.014084507042253521</v>
      </c>
      <c r="AA298" s="19">
        <v>0.5492957746478874</v>
      </c>
      <c r="AB298" s="19">
        <v>0.43661971830985913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3</v>
      </c>
      <c r="K299" s="8">
        <v>2</v>
      </c>
      <c r="L299" s="8">
        <v>1</v>
      </c>
      <c r="M299" s="8">
        <v>2</v>
      </c>
      <c r="N299" s="8">
        <v>7</v>
      </c>
      <c r="O299" s="8">
        <v>5</v>
      </c>
      <c r="P299" s="8">
        <v>1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7</v>
      </c>
      <c r="Y299" s="8">
        <v>33</v>
      </c>
      <c r="Z299" s="16">
        <v>0.030303030303030304</v>
      </c>
      <c r="AA299" s="16">
        <v>0.7575757575757576</v>
      </c>
      <c r="AB299" s="16">
        <v>0.21212121212121213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2</v>
      </c>
      <c r="G300" s="12">
        <v>3</v>
      </c>
      <c r="H300" s="12">
        <v>3</v>
      </c>
      <c r="I300" s="12">
        <v>0</v>
      </c>
      <c r="J300" s="12">
        <v>3</v>
      </c>
      <c r="K300" s="12">
        <v>3</v>
      </c>
      <c r="L300" s="12">
        <v>1</v>
      </c>
      <c r="M300" s="12">
        <v>2</v>
      </c>
      <c r="N300" s="12">
        <v>4</v>
      </c>
      <c r="O300" s="12">
        <v>3</v>
      </c>
      <c r="P300" s="12">
        <v>3</v>
      </c>
      <c r="Q300" s="12">
        <v>1</v>
      </c>
      <c r="R300" s="12">
        <v>1</v>
      </c>
      <c r="S300" s="12">
        <v>4</v>
      </c>
      <c r="T300" s="12">
        <v>3</v>
      </c>
      <c r="U300" s="12">
        <v>1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3</v>
      </c>
      <c r="G301" s="13">
        <v>4</v>
      </c>
      <c r="H301" s="13">
        <v>5</v>
      </c>
      <c r="I301" s="13">
        <v>1</v>
      </c>
      <c r="J301" s="13">
        <v>6</v>
      </c>
      <c r="K301" s="13">
        <v>5</v>
      </c>
      <c r="L301" s="13">
        <v>2</v>
      </c>
      <c r="M301" s="13">
        <v>4</v>
      </c>
      <c r="N301" s="13">
        <v>11</v>
      </c>
      <c r="O301" s="13">
        <v>8</v>
      </c>
      <c r="P301" s="13">
        <v>4</v>
      </c>
      <c r="Q301" s="13">
        <v>3</v>
      </c>
      <c r="R301" s="13">
        <v>2</v>
      </c>
      <c r="S301" s="13">
        <v>6</v>
      </c>
      <c r="T301" s="13">
        <v>4</v>
      </c>
      <c r="U301" s="13">
        <v>1</v>
      </c>
      <c r="V301" s="13">
        <v>0</v>
      </c>
      <c r="W301" s="13">
        <v>0</v>
      </c>
      <c r="X301" s="38">
        <v>20</v>
      </c>
      <c r="Y301" s="13">
        <v>81</v>
      </c>
      <c r="Z301" s="19">
        <v>0.14814814814814814</v>
      </c>
      <c r="AA301" s="19">
        <v>0.6049382716049383</v>
      </c>
      <c r="AB301" s="19">
        <v>0.24691358024691357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4</v>
      </c>
      <c r="L302" s="8">
        <v>2</v>
      </c>
      <c r="M302" s="8">
        <v>3</v>
      </c>
      <c r="N302" s="8">
        <v>1</v>
      </c>
      <c r="O302" s="8">
        <v>5</v>
      </c>
      <c r="P302" s="8">
        <v>3</v>
      </c>
      <c r="Q302" s="8">
        <v>6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6</v>
      </c>
      <c r="P303" s="12">
        <v>4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14</v>
      </c>
      <c r="Y303" s="12">
        <v>31</v>
      </c>
      <c r="Z303" s="18">
        <v>0.03225806451612903</v>
      </c>
      <c r="AA303" s="18">
        <v>0.5161290322580645</v>
      </c>
      <c r="AB303" s="18">
        <v>0.45161290322580644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5</v>
      </c>
      <c r="L304" s="13">
        <v>2</v>
      </c>
      <c r="M304" s="13">
        <v>4</v>
      </c>
      <c r="N304" s="13">
        <v>2</v>
      </c>
      <c r="O304" s="13">
        <v>11</v>
      </c>
      <c r="P304" s="13">
        <v>7</v>
      </c>
      <c r="Q304" s="13">
        <v>8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1</v>
      </c>
      <c r="N305" s="8">
        <v>4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2</v>
      </c>
      <c r="S306" s="12">
        <v>5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0.06451612903225806</v>
      </c>
      <c r="AA306" s="18">
        <v>0.5483870967741935</v>
      </c>
      <c r="AB306" s="18">
        <v>0.3870967741935484</v>
      </c>
      <c r="AC306" s="17">
        <f t="shared" si="4"/>
        <v>0.9999999999999999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1</v>
      </c>
      <c r="N307" s="13">
        <v>10</v>
      </c>
      <c r="O307" s="13">
        <v>3</v>
      </c>
      <c r="P307" s="13">
        <v>5</v>
      </c>
      <c r="Q307" s="13">
        <v>2</v>
      </c>
      <c r="R307" s="13">
        <v>2</v>
      </c>
      <c r="S307" s="13">
        <v>7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59</v>
      </c>
      <c r="Z307" s="19">
        <v>0.03389830508474576</v>
      </c>
      <c r="AA307" s="19">
        <v>0.576271186440678</v>
      </c>
      <c r="AB307" s="19">
        <v>0.3898305084745763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9</v>
      </c>
      <c r="Z308" s="16">
        <v>0</v>
      </c>
      <c r="AA308" s="16">
        <v>0.5555555555555556</v>
      </c>
      <c r="AB308" s="16">
        <v>0.4444444444444444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18</v>
      </c>
      <c r="Z309" s="18">
        <v>0</v>
      </c>
      <c r="AA309" s="18">
        <v>0.5</v>
      </c>
      <c r="AB309" s="18">
        <v>0.5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4</v>
      </c>
      <c r="L310" s="13">
        <v>1</v>
      </c>
      <c r="M310" s="13">
        <v>0</v>
      </c>
      <c r="N310" s="13">
        <v>2</v>
      </c>
      <c r="O310" s="13">
        <v>2</v>
      </c>
      <c r="P310" s="13">
        <v>3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13</v>
      </c>
      <c r="Y310" s="13">
        <v>27</v>
      </c>
      <c r="Z310" s="19">
        <v>0</v>
      </c>
      <c r="AA310" s="19">
        <v>0.5185185185185185</v>
      </c>
      <c r="AB310" s="19">
        <v>0.48148148148148145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2</v>
      </c>
      <c r="O312" s="12">
        <v>1</v>
      </c>
      <c r="P312" s="12">
        <v>3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2</v>
      </c>
      <c r="K313" s="13">
        <v>1</v>
      </c>
      <c r="L313" s="13">
        <v>1</v>
      </c>
      <c r="M313" s="13">
        <v>5</v>
      </c>
      <c r="N313" s="13">
        <v>7</v>
      </c>
      <c r="O313" s="13">
        <v>4</v>
      </c>
      <c r="P313" s="13">
        <v>5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21</v>
      </c>
      <c r="Z314" s="16">
        <v>0.047619047619047616</v>
      </c>
      <c r="AA314" s="16">
        <v>0.7142857142857143</v>
      </c>
      <c r="AB314" s="16">
        <v>0.23809523809523808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1</v>
      </c>
      <c r="J315" s="12">
        <v>2</v>
      </c>
      <c r="K315" s="12">
        <v>0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3</v>
      </c>
      <c r="T315" s="12">
        <v>2</v>
      </c>
      <c r="U315" s="12">
        <v>2</v>
      </c>
      <c r="V315" s="12">
        <v>0</v>
      </c>
      <c r="W315" s="12">
        <v>0</v>
      </c>
      <c r="X315" s="37">
        <v>9</v>
      </c>
      <c r="Y315" s="12">
        <v>26</v>
      </c>
      <c r="Z315" s="18">
        <v>0.038461538461538464</v>
      </c>
      <c r="AA315" s="18">
        <v>0.6153846153846154</v>
      </c>
      <c r="AB315" s="18">
        <v>0.34615384615384615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2</v>
      </c>
      <c r="J316" s="13">
        <v>4</v>
      </c>
      <c r="K316" s="13">
        <v>1</v>
      </c>
      <c r="L316" s="13">
        <v>4</v>
      </c>
      <c r="M316" s="13">
        <v>3</v>
      </c>
      <c r="N316" s="13">
        <v>2</v>
      </c>
      <c r="O316" s="13">
        <v>5</v>
      </c>
      <c r="P316" s="13">
        <v>5</v>
      </c>
      <c r="Q316" s="13">
        <v>0</v>
      </c>
      <c r="R316" s="13">
        <v>0</v>
      </c>
      <c r="S316" s="13">
        <v>4</v>
      </c>
      <c r="T316" s="13">
        <v>3</v>
      </c>
      <c r="U316" s="13">
        <v>2</v>
      </c>
      <c r="V316" s="13">
        <v>0</v>
      </c>
      <c r="W316" s="13">
        <v>0</v>
      </c>
      <c r="X316" s="38">
        <v>14</v>
      </c>
      <c r="Y316" s="13">
        <v>47</v>
      </c>
      <c r="Z316" s="19">
        <v>0.0425531914893617</v>
      </c>
      <c r="AA316" s="19">
        <v>0.6595744680851063</v>
      </c>
      <c r="AB316" s="19">
        <v>0.2978723404255319</v>
      </c>
      <c r="AC316" s="17">
        <f t="shared" si="4"/>
        <v>0.9999999999999999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8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9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</v>
      </c>
      <c r="AA320" s="16">
        <v>0.65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6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0.11904761904761904</v>
      </c>
      <c r="AA322" s="19">
        <v>0.5476190476190477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4</v>
      </c>
      <c r="P323" s="8">
        <v>4</v>
      </c>
      <c r="Q323" s="8">
        <v>1</v>
      </c>
      <c r="R323" s="8">
        <v>2</v>
      </c>
      <c r="S323" s="8">
        <v>2</v>
      </c>
      <c r="T323" s="8">
        <v>1</v>
      </c>
      <c r="U323" s="8">
        <v>0</v>
      </c>
      <c r="V323" s="8">
        <v>0</v>
      </c>
      <c r="W323" s="8">
        <v>0</v>
      </c>
      <c r="X323" s="22">
        <v>10</v>
      </c>
      <c r="Y323" s="8">
        <v>37</v>
      </c>
      <c r="Z323" s="16">
        <v>0.13513513513513514</v>
      </c>
      <c r="AA323" s="16">
        <v>0.5945945945945946</v>
      </c>
      <c r="AB323" s="16">
        <v>0.2702702702702703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3</v>
      </c>
      <c r="E324" s="12">
        <v>2</v>
      </c>
      <c r="F324" s="12">
        <v>0</v>
      </c>
      <c r="G324" s="12">
        <v>1</v>
      </c>
      <c r="H324" s="12">
        <v>2</v>
      </c>
      <c r="I324" s="12">
        <v>2</v>
      </c>
      <c r="J324" s="12">
        <v>0</v>
      </c>
      <c r="K324" s="12">
        <v>3</v>
      </c>
      <c r="L324" s="12">
        <v>1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10</v>
      </c>
      <c r="Y324" s="12">
        <v>35</v>
      </c>
      <c r="Z324" s="18">
        <v>0.17142857142857143</v>
      </c>
      <c r="AA324" s="18">
        <v>0.5428571428571428</v>
      </c>
      <c r="AB324" s="18">
        <v>0.2857142857142857</v>
      </c>
      <c r="AC324" s="17">
        <f t="shared" si="5"/>
        <v>0.9999999999999999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5</v>
      </c>
      <c r="E325" s="13">
        <v>3</v>
      </c>
      <c r="F325" s="13">
        <v>3</v>
      </c>
      <c r="G325" s="13">
        <v>3</v>
      </c>
      <c r="H325" s="13">
        <v>3</v>
      </c>
      <c r="I325" s="13">
        <v>3</v>
      </c>
      <c r="J325" s="13">
        <v>3</v>
      </c>
      <c r="K325" s="13">
        <v>5</v>
      </c>
      <c r="L325" s="13">
        <v>3</v>
      </c>
      <c r="M325" s="13">
        <v>4</v>
      </c>
      <c r="N325" s="13">
        <v>3</v>
      </c>
      <c r="O325" s="13">
        <v>11</v>
      </c>
      <c r="P325" s="13">
        <v>6</v>
      </c>
      <c r="Q325" s="13">
        <v>1</v>
      </c>
      <c r="R325" s="13">
        <v>4</v>
      </c>
      <c r="S325" s="13">
        <v>3</v>
      </c>
      <c r="T325" s="13">
        <v>5</v>
      </c>
      <c r="U325" s="13">
        <v>1</v>
      </c>
      <c r="V325" s="13">
        <v>0</v>
      </c>
      <c r="W325" s="13">
        <v>0</v>
      </c>
      <c r="X325" s="38">
        <v>20</v>
      </c>
      <c r="Y325" s="13">
        <v>72</v>
      </c>
      <c r="Z325" s="19">
        <v>0.1527777777777778</v>
      </c>
      <c r="AA325" s="19">
        <v>0.5694444444444444</v>
      </c>
      <c r="AB325" s="19">
        <v>0.2777777777777778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2</v>
      </c>
      <c r="T330" s="12">
        <v>6</v>
      </c>
      <c r="U330" s="12">
        <v>7</v>
      </c>
      <c r="V330" s="12">
        <v>1</v>
      </c>
      <c r="W330" s="12">
        <v>0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2</v>
      </c>
      <c r="T331" s="13">
        <v>6</v>
      </c>
      <c r="U331" s="13">
        <v>7</v>
      </c>
      <c r="V331" s="13">
        <v>1</v>
      </c>
      <c r="W331" s="13">
        <v>1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133</v>
      </c>
      <c r="D332" s="77">
        <v>154</v>
      </c>
      <c r="E332" s="77">
        <v>154</v>
      </c>
      <c r="F332" s="77">
        <v>184</v>
      </c>
      <c r="G332" s="77">
        <v>157</v>
      </c>
      <c r="H332" s="77">
        <v>147</v>
      </c>
      <c r="I332" s="77">
        <v>166</v>
      </c>
      <c r="J332" s="77">
        <v>187</v>
      </c>
      <c r="K332" s="77">
        <v>209</v>
      </c>
      <c r="L332" s="77">
        <v>234</v>
      </c>
      <c r="M332" s="77">
        <v>242</v>
      </c>
      <c r="N332" s="77">
        <v>283</v>
      </c>
      <c r="O332" s="77">
        <v>333</v>
      </c>
      <c r="P332" s="77">
        <v>345</v>
      </c>
      <c r="Q332" s="77">
        <v>172</v>
      </c>
      <c r="R332" s="77">
        <v>192</v>
      </c>
      <c r="S332" s="77">
        <v>138</v>
      </c>
      <c r="T332" s="77">
        <v>80</v>
      </c>
      <c r="U332" s="77">
        <v>33</v>
      </c>
      <c r="V332" s="77">
        <v>4</v>
      </c>
      <c r="W332" s="77">
        <v>2</v>
      </c>
      <c r="X332" s="77">
        <v>966</v>
      </c>
      <c r="Y332" s="77">
        <v>3549</v>
      </c>
      <c r="Z332" s="23">
        <v>0.1242603550295858</v>
      </c>
      <c r="AA332" s="23">
        <v>0.6035502958579881</v>
      </c>
      <c r="AB332" s="23">
        <v>0.27218934911242604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119</v>
      </c>
      <c r="D333" s="78">
        <v>147</v>
      </c>
      <c r="E333" s="78">
        <v>165</v>
      </c>
      <c r="F333" s="78">
        <v>176</v>
      </c>
      <c r="G333" s="78">
        <v>176</v>
      </c>
      <c r="H333" s="78">
        <v>138</v>
      </c>
      <c r="I333" s="78">
        <v>159</v>
      </c>
      <c r="J333" s="78">
        <v>182</v>
      </c>
      <c r="K333" s="78">
        <v>191</v>
      </c>
      <c r="L333" s="78">
        <v>213</v>
      </c>
      <c r="M333" s="78">
        <v>242</v>
      </c>
      <c r="N333" s="78">
        <v>260</v>
      </c>
      <c r="O333" s="78">
        <v>317</v>
      </c>
      <c r="P333" s="78">
        <v>320</v>
      </c>
      <c r="Q333" s="78">
        <v>227</v>
      </c>
      <c r="R333" s="78">
        <v>244</v>
      </c>
      <c r="S333" s="78">
        <v>227</v>
      </c>
      <c r="T333" s="78">
        <v>198</v>
      </c>
      <c r="U333" s="78">
        <v>109</v>
      </c>
      <c r="V333" s="78">
        <v>23</v>
      </c>
      <c r="W333" s="78">
        <v>3</v>
      </c>
      <c r="X333" s="78">
        <v>1351</v>
      </c>
      <c r="Y333" s="78">
        <v>3836</v>
      </c>
      <c r="Z333" s="25">
        <v>0.11235662148070907</v>
      </c>
      <c r="AA333" s="25">
        <v>0.5354535974973931</v>
      </c>
      <c r="AB333" s="25">
        <v>0.3521897810218978</v>
      </c>
      <c r="AC333" s="28">
        <f t="shared" si="5"/>
        <v>0.9999999999999999</v>
      </c>
    </row>
    <row r="334" spans="1:29" ht="9.75" customHeight="1" outlineLevel="1">
      <c r="A334" s="104"/>
      <c r="B334" s="26" t="s">
        <v>8</v>
      </c>
      <c r="C334" s="79">
        <v>252</v>
      </c>
      <c r="D334" s="79">
        <v>301</v>
      </c>
      <c r="E334" s="79">
        <v>319</v>
      </c>
      <c r="F334" s="79">
        <v>360</v>
      </c>
      <c r="G334" s="79">
        <v>333</v>
      </c>
      <c r="H334" s="79">
        <v>285</v>
      </c>
      <c r="I334" s="79">
        <v>325</v>
      </c>
      <c r="J334" s="79">
        <v>369</v>
      </c>
      <c r="K334" s="79">
        <v>400</v>
      </c>
      <c r="L334" s="79">
        <v>447</v>
      </c>
      <c r="M334" s="79">
        <v>484</v>
      </c>
      <c r="N334" s="79">
        <v>543</v>
      </c>
      <c r="O334" s="79">
        <v>650</v>
      </c>
      <c r="P334" s="79">
        <v>665</v>
      </c>
      <c r="Q334" s="79">
        <v>399</v>
      </c>
      <c r="R334" s="79">
        <v>436</v>
      </c>
      <c r="S334" s="79">
        <v>365</v>
      </c>
      <c r="T334" s="79">
        <v>278</v>
      </c>
      <c r="U334" s="79">
        <v>142</v>
      </c>
      <c r="V334" s="79">
        <v>27</v>
      </c>
      <c r="W334" s="79">
        <v>5</v>
      </c>
      <c r="X334" s="79">
        <v>2317</v>
      </c>
      <c r="Y334" s="79">
        <v>7385</v>
      </c>
      <c r="Z334" s="27">
        <v>0.11807718348002708</v>
      </c>
      <c r="AA334" s="27">
        <v>0.568178740690589</v>
      </c>
      <c r="AB334" s="27">
        <v>0.3137440758293839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103</v>
      </c>
      <c r="D335" s="73">
        <v>123</v>
      </c>
      <c r="E335" s="73">
        <v>127</v>
      </c>
      <c r="F335" s="73">
        <v>147</v>
      </c>
      <c r="G335" s="73">
        <v>113</v>
      </c>
      <c r="H335" s="73">
        <v>118</v>
      </c>
      <c r="I335" s="73">
        <v>123</v>
      </c>
      <c r="J335" s="73">
        <v>147</v>
      </c>
      <c r="K335" s="73">
        <v>162</v>
      </c>
      <c r="L335" s="73">
        <v>187</v>
      </c>
      <c r="M335" s="73">
        <v>172</v>
      </c>
      <c r="N335" s="73">
        <v>209</v>
      </c>
      <c r="O335" s="73">
        <v>248</v>
      </c>
      <c r="P335" s="73">
        <v>262</v>
      </c>
      <c r="Q335" s="73">
        <v>124</v>
      </c>
      <c r="R335" s="73">
        <v>148</v>
      </c>
      <c r="S335" s="73">
        <v>101</v>
      </c>
      <c r="T335" s="73">
        <v>60</v>
      </c>
      <c r="U335" s="73">
        <v>21</v>
      </c>
      <c r="V335" s="73">
        <v>3</v>
      </c>
      <c r="W335" s="73">
        <v>2</v>
      </c>
      <c r="X335" s="77">
        <v>721</v>
      </c>
      <c r="Y335" s="67">
        <v>2700</v>
      </c>
      <c r="Z335" s="16">
        <v>0.13074074074074074</v>
      </c>
      <c r="AA335" s="16">
        <v>0.6022222222222222</v>
      </c>
      <c r="AB335" s="16">
        <v>0.267037037037037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94</v>
      </c>
      <c r="D336" s="74">
        <v>118</v>
      </c>
      <c r="E336" s="74">
        <v>138</v>
      </c>
      <c r="F336" s="74">
        <v>138</v>
      </c>
      <c r="G336" s="74">
        <v>129</v>
      </c>
      <c r="H336" s="74">
        <v>97</v>
      </c>
      <c r="I336" s="74">
        <v>123</v>
      </c>
      <c r="J336" s="74">
        <v>142</v>
      </c>
      <c r="K336" s="74">
        <v>153</v>
      </c>
      <c r="L336" s="74">
        <v>163</v>
      </c>
      <c r="M336" s="74">
        <v>190</v>
      </c>
      <c r="N336" s="74">
        <v>186</v>
      </c>
      <c r="O336" s="74">
        <v>236</v>
      </c>
      <c r="P336" s="74">
        <v>248</v>
      </c>
      <c r="Q336" s="74">
        <v>174</v>
      </c>
      <c r="R336" s="74">
        <v>183</v>
      </c>
      <c r="S336" s="74">
        <v>151</v>
      </c>
      <c r="T336" s="74">
        <v>146</v>
      </c>
      <c r="U336" s="74">
        <v>83</v>
      </c>
      <c r="V336" s="74">
        <v>15</v>
      </c>
      <c r="W336" s="74">
        <v>3</v>
      </c>
      <c r="X336" s="80">
        <v>1003</v>
      </c>
      <c r="Y336" s="68">
        <v>2910</v>
      </c>
      <c r="Z336" s="18">
        <v>0.12027491408934708</v>
      </c>
      <c r="AA336" s="18">
        <v>0.5350515463917526</v>
      </c>
      <c r="AB336" s="18">
        <v>0.34467353951890034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197</v>
      </c>
      <c r="D337" s="75">
        <v>241</v>
      </c>
      <c r="E337" s="75">
        <v>265</v>
      </c>
      <c r="F337" s="75">
        <v>285</v>
      </c>
      <c r="G337" s="75">
        <v>242</v>
      </c>
      <c r="H337" s="75">
        <v>215</v>
      </c>
      <c r="I337" s="75">
        <v>246</v>
      </c>
      <c r="J337" s="75">
        <v>289</v>
      </c>
      <c r="K337" s="75">
        <v>315</v>
      </c>
      <c r="L337" s="75">
        <v>350</v>
      </c>
      <c r="M337" s="75">
        <v>362</v>
      </c>
      <c r="N337" s="75">
        <v>395</v>
      </c>
      <c r="O337" s="75">
        <v>484</v>
      </c>
      <c r="P337" s="75">
        <v>510</v>
      </c>
      <c r="Q337" s="75">
        <v>298</v>
      </c>
      <c r="R337" s="75">
        <v>331</v>
      </c>
      <c r="S337" s="75">
        <v>252</v>
      </c>
      <c r="T337" s="75">
        <v>206</v>
      </c>
      <c r="U337" s="75">
        <v>104</v>
      </c>
      <c r="V337" s="75">
        <v>18</v>
      </c>
      <c r="W337" s="75">
        <v>5</v>
      </c>
      <c r="X337" s="81">
        <v>1724</v>
      </c>
      <c r="Y337" s="69">
        <v>5610</v>
      </c>
      <c r="Z337" s="19">
        <v>0.12531194295900178</v>
      </c>
      <c r="AA337" s="19">
        <v>0.567379679144385</v>
      </c>
      <c r="AB337" s="19">
        <v>0.3073083778966132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30</v>
      </c>
      <c r="D338" s="73">
        <v>31</v>
      </c>
      <c r="E338" s="73">
        <v>27</v>
      </c>
      <c r="F338" s="73">
        <v>37</v>
      </c>
      <c r="G338" s="73">
        <v>44</v>
      </c>
      <c r="H338" s="73">
        <v>29</v>
      </c>
      <c r="I338" s="73">
        <v>43</v>
      </c>
      <c r="J338" s="73">
        <v>40</v>
      </c>
      <c r="K338" s="73">
        <v>47</v>
      </c>
      <c r="L338" s="73">
        <v>47</v>
      </c>
      <c r="M338" s="73">
        <v>70</v>
      </c>
      <c r="N338" s="73">
        <v>74</v>
      </c>
      <c r="O338" s="73">
        <v>85</v>
      </c>
      <c r="P338" s="73">
        <v>83</v>
      </c>
      <c r="Q338" s="73">
        <v>48</v>
      </c>
      <c r="R338" s="73">
        <v>44</v>
      </c>
      <c r="S338" s="73">
        <v>37</v>
      </c>
      <c r="T338" s="73">
        <v>20</v>
      </c>
      <c r="U338" s="73">
        <v>12</v>
      </c>
      <c r="V338" s="73">
        <v>1</v>
      </c>
      <c r="W338" s="73">
        <v>0</v>
      </c>
      <c r="X338" s="77">
        <v>245</v>
      </c>
      <c r="Y338" s="67">
        <v>849</v>
      </c>
      <c r="Z338" s="16">
        <v>0.10365135453474676</v>
      </c>
      <c r="AA338" s="16">
        <v>0.607773851590106</v>
      </c>
      <c r="AB338" s="16">
        <v>0.28857479387514723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25</v>
      </c>
      <c r="D339" s="74">
        <v>29</v>
      </c>
      <c r="E339" s="74">
        <v>27</v>
      </c>
      <c r="F339" s="74">
        <v>38</v>
      </c>
      <c r="G339" s="74">
        <v>47</v>
      </c>
      <c r="H339" s="74">
        <v>41</v>
      </c>
      <c r="I339" s="74">
        <v>36</v>
      </c>
      <c r="J339" s="74">
        <v>40</v>
      </c>
      <c r="K339" s="74">
        <v>38</v>
      </c>
      <c r="L339" s="74">
        <v>50</v>
      </c>
      <c r="M339" s="74">
        <v>52</v>
      </c>
      <c r="N339" s="74">
        <v>74</v>
      </c>
      <c r="O339" s="74">
        <v>81</v>
      </c>
      <c r="P339" s="74">
        <v>72</v>
      </c>
      <c r="Q339" s="74">
        <v>53</v>
      </c>
      <c r="R339" s="74">
        <v>61</v>
      </c>
      <c r="S339" s="74">
        <v>76</v>
      </c>
      <c r="T339" s="74">
        <v>52</v>
      </c>
      <c r="U339" s="74">
        <v>26</v>
      </c>
      <c r="V339" s="74">
        <v>8</v>
      </c>
      <c r="W339" s="74">
        <v>0</v>
      </c>
      <c r="X339" s="80">
        <v>348</v>
      </c>
      <c r="Y339" s="68">
        <v>926</v>
      </c>
      <c r="Z339" s="18">
        <v>0.08747300215982722</v>
      </c>
      <c r="AA339" s="18">
        <v>0.5367170626349892</v>
      </c>
      <c r="AB339" s="18">
        <v>0.3758099352051836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55</v>
      </c>
      <c r="D340" s="75">
        <v>60</v>
      </c>
      <c r="E340" s="75">
        <v>54</v>
      </c>
      <c r="F340" s="75">
        <v>75</v>
      </c>
      <c r="G340" s="75">
        <v>91</v>
      </c>
      <c r="H340" s="75">
        <v>70</v>
      </c>
      <c r="I340" s="75">
        <v>79</v>
      </c>
      <c r="J340" s="75">
        <v>80</v>
      </c>
      <c r="K340" s="75">
        <v>85</v>
      </c>
      <c r="L340" s="75">
        <v>97</v>
      </c>
      <c r="M340" s="75">
        <v>122</v>
      </c>
      <c r="N340" s="75">
        <v>148</v>
      </c>
      <c r="O340" s="75">
        <v>166</v>
      </c>
      <c r="P340" s="75">
        <v>155</v>
      </c>
      <c r="Q340" s="75">
        <v>101</v>
      </c>
      <c r="R340" s="75">
        <v>105</v>
      </c>
      <c r="S340" s="75">
        <v>113</v>
      </c>
      <c r="T340" s="75">
        <v>72</v>
      </c>
      <c r="U340" s="75">
        <v>38</v>
      </c>
      <c r="V340" s="75">
        <v>9</v>
      </c>
      <c r="W340" s="75">
        <v>0</v>
      </c>
      <c r="X340" s="81">
        <v>593</v>
      </c>
      <c r="Y340" s="69">
        <v>1775</v>
      </c>
      <c r="Z340" s="19">
        <v>0.09521126760563381</v>
      </c>
      <c r="AA340" s="19">
        <v>0.5707042253521126</v>
      </c>
      <c r="AB340" s="19">
        <v>0.3340845070422535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2016-07-15T09:38:37Z</cp:lastPrinted>
  <dcterms:created xsi:type="dcterms:W3CDTF">1999-09-29T07:40:04Z</dcterms:created>
  <dcterms:modified xsi:type="dcterms:W3CDTF">2017-01-19T06:05:08Z</dcterms:modified>
  <cp:category/>
  <cp:version/>
  <cp:contentType/>
  <cp:contentStatus/>
</cp:coreProperties>
</file>