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<sst xmlns="http://schemas.openxmlformats.org/spreadsheetml/2006/main" count="1498" uniqueCount="145">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</sst>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view="pageBreakPreview" zoomScaleSheetLayoutView="100" zoomScalePageLayoutView="0" workbookViewId="0" topLeftCell="A1">
      <pane xSplit="2" ySplit="2" topLeftCell="BU22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A247" sqref="DA247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1</v>
      </c>
      <c r="F3" s="37">
        <v>0</v>
      </c>
      <c r="G3" s="37">
        <v>1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1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2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2</v>
      </c>
      <c r="BH3" s="37">
        <v>3</v>
      </c>
      <c r="BI3" s="37">
        <v>1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2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1</v>
      </c>
      <c r="BZ3" s="37">
        <v>1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2</v>
      </c>
      <c r="AF4" s="39">
        <v>0</v>
      </c>
      <c r="AG4" s="39">
        <v>1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0</v>
      </c>
      <c r="CB4" s="39">
        <v>1</v>
      </c>
      <c r="CC4" s="39">
        <v>0</v>
      </c>
      <c r="CD4" s="39">
        <v>0</v>
      </c>
      <c r="CE4" s="39">
        <v>2</v>
      </c>
      <c r="CF4" s="39">
        <v>1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1</v>
      </c>
      <c r="F5" s="41">
        <v>0</v>
      </c>
      <c r="G5" s="41">
        <v>1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0</v>
      </c>
      <c r="R5" s="41">
        <v>1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4</v>
      </c>
      <c r="AF5" s="41">
        <v>0</v>
      </c>
      <c r="AG5" s="41">
        <v>1</v>
      </c>
      <c r="AH5" s="41">
        <v>1</v>
      </c>
      <c r="AI5" s="41">
        <v>0</v>
      </c>
      <c r="AJ5" s="41">
        <v>2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1</v>
      </c>
      <c r="BG5" s="41">
        <v>3</v>
      </c>
      <c r="BH5" s="41">
        <v>4</v>
      </c>
      <c r="BI5" s="41">
        <v>2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2</v>
      </c>
      <c r="BQ5" s="41">
        <v>0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1</v>
      </c>
      <c r="BZ5" s="41">
        <v>2</v>
      </c>
      <c r="CA5" s="41">
        <v>0</v>
      </c>
      <c r="CB5" s="41">
        <v>1</v>
      </c>
      <c r="CC5" s="41">
        <v>0</v>
      </c>
      <c r="CD5" s="41">
        <v>0</v>
      </c>
      <c r="CE5" s="41">
        <v>2</v>
      </c>
      <c r="CF5" s="41">
        <v>2</v>
      </c>
      <c r="CG5" s="41">
        <v>2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0</v>
      </c>
      <c r="BL6" s="37">
        <v>2</v>
      </c>
      <c r="BM6" s="37">
        <v>1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1</v>
      </c>
      <c r="CC6" s="37">
        <v>0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0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2</v>
      </c>
      <c r="CD7" s="39">
        <v>0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2</v>
      </c>
      <c r="BH8" s="41">
        <v>1</v>
      </c>
      <c r="BI8" s="41">
        <v>2</v>
      </c>
      <c r="BJ8" s="41">
        <v>1</v>
      </c>
      <c r="BK8" s="41">
        <v>0</v>
      </c>
      <c r="BL8" s="41">
        <v>2</v>
      </c>
      <c r="BM8" s="41">
        <v>1</v>
      </c>
      <c r="BN8" s="41">
        <v>1</v>
      </c>
      <c r="BO8" s="41">
        <v>0</v>
      </c>
      <c r="BP8" s="41">
        <v>1</v>
      </c>
      <c r="BQ8" s="41">
        <v>0</v>
      </c>
      <c r="BR8" s="41">
        <v>1</v>
      </c>
      <c r="BS8" s="41">
        <v>0</v>
      </c>
      <c r="BT8" s="41">
        <v>0</v>
      </c>
      <c r="BU8" s="41">
        <v>1</v>
      </c>
      <c r="BV8" s="41">
        <v>0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1</v>
      </c>
      <c r="CC8" s="41">
        <v>2</v>
      </c>
      <c r="CD8" s="41">
        <v>0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1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1</v>
      </c>
      <c r="AZ9" s="37">
        <v>1</v>
      </c>
      <c r="BA9" s="37">
        <v>0</v>
      </c>
      <c r="BB9" s="37">
        <v>0</v>
      </c>
      <c r="BC9" s="37">
        <v>1</v>
      </c>
      <c r="BD9" s="37">
        <v>0</v>
      </c>
      <c r="BE9" s="37">
        <v>2</v>
      </c>
      <c r="BF9" s="37">
        <v>1</v>
      </c>
      <c r="BG9" s="37">
        <v>0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2</v>
      </c>
      <c r="BN9" s="37">
        <v>1</v>
      </c>
      <c r="BO9" s="37">
        <v>2</v>
      </c>
      <c r="BP9" s="37">
        <v>1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1</v>
      </c>
      <c r="CD9" s="37">
        <v>1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1</v>
      </c>
      <c r="E10" s="39">
        <v>1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0</v>
      </c>
      <c r="AY10" s="39">
        <v>2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1</v>
      </c>
      <c r="BJ10" s="39">
        <v>1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0</v>
      </c>
      <c r="BS10" s="39">
        <v>2</v>
      </c>
      <c r="BT10" s="39">
        <v>0</v>
      </c>
      <c r="BU10" s="39">
        <v>0</v>
      </c>
      <c r="BV10" s="39">
        <v>1</v>
      </c>
      <c r="BW10" s="39">
        <v>0</v>
      </c>
      <c r="BX10" s="39">
        <v>0</v>
      </c>
      <c r="BY10" s="39">
        <v>1</v>
      </c>
      <c r="BZ10" s="39">
        <v>2</v>
      </c>
      <c r="CA10" s="39">
        <v>0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1</v>
      </c>
      <c r="E11" s="41">
        <v>1</v>
      </c>
      <c r="F11" s="41">
        <v>1</v>
      </c>
      <c r="G11" s="41">
        <v>0</v>
      </c>
      <c r="H11" s="41">
        <v>1</v>
      </c>
      <c r="I11" s="41">
        <v>1</v>
      </c>
      <c r="J11" s="41">
        <v>2</v>
      </c>
      <c r="K11" s="41">
        <v>1</v>
      </c>
      <c r="L11" s="41">
        <v>0</v>
      </c>
      <c r="M11" s="41">
        <v>2</v>
      </c>
      <c r="N11" s="41">
        <v>0</v>
      </c>
      <c r="O11" s="41">
        <v>0</v>
      </c>
      <c r="P11" s="41">
        <v>1</v>
      </c>
      <c r="Q11" s="41">
        <v>0</v>
      </c>
      <c r="R11" s="41">
        <v>1</v>
      </c>
      <c r="S11" s="41">
        <v>1</v>
      </c>
      <c r="T11" s="41">
        <v>0</v>
      </c>
      <c r="U11" s="41">
        <v>1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1</v>
      </c>
      <c r="AN11" s="41">
        <v>1</v>
      </c>
      <c r="AO11" s="41">
        <v>1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2</v>
      </c>
      <c r="AW11" s="41">
        <v>1</v>
      </c>
      <c r="AX11" s="41">
        <v>0</v>
      </c>
      <c r="AY11" s="41">
        <v>3</v>
      </c>
      <c r="AZ11" s="41">
        <v>1</v>
      </c>
      <c r="BA11" s="41">
        <v>0</v>
      </c>
      <c r="BB11" s="41">
        <v>0</v>
      </c>
      <c r="BC11" s="41">
        <v>1</v>
      </c>
      <c r="BD11" s="41">
        <v>3</v>
      </c>
      <c r="BE11" s="41">
        <v>3</v>
      </c>
      <c r="BF11" s="41">
        <v>1</v>
      </c>
      <c r="BG11" s="41">
        <v>0</v>
      </c>
      <c r="BH11" s="41">
        <v>2</v>
      </c>
      <c r="BI11" s="41">
        <v>2</v>
      </c>
      <c r="BJ11" s="41">
        <v>1</v>
      </c>
      <c r="BK11" s="41">
        <v>0</v>
      </c>
      <c r="BL11" s="41">
        <v>1</v>
      </c>
      <c r="BM11" s="41">
        <v>3</v>
      </c>
      <c r="BN11" s="41">
        <v>1</v>
      </c>
      <c r="BO11" s="41">
        <v>2</v>
      </c>
      <c r="BP11" s="41">
        <v>1</v>
      </c>
      <c r="BQ11" s="41">
        <v>3</v>
      </c>
      <c r="BR11" s="41">
        <v>0</v>
      </c>
      <c r="BS11" s="41">
        <v>3</v>
      </c>
      <c r="BT11" s="41">
        <v>0</v>
      </c>
      <c r="BU11" s="41">
        <v>0</v>
      </c>
      <c r="BV11" s="41">
        <v>1</v>
      </c>
      <c r="BW11" s="41">
        <v>0</v>
      </c>
      <c r="BX11" s="41">
        <v>0</v>
      </c>
      <c r="BY11" s="41">
        <v>1</v>
      </c>
      <c r="BZ11" s="41">
        <v>3</v>
      </c>
      <c r="CA11" s="41">
        <v>0</v>
      </c>
      <c r="CB11" s="41">
        <v>1</v>
      </c>
      <c r="CC11" s="41">
        <v>2</v>
      </c>
      <c r="CD11" s="41">
        <v>2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37">
        <v>2</v>
      </c>
      <c r="Y12" s="37">
        <v>1</v>
      </c>
      <c r="Z12" s="37">
        <v>0</v>
      </c>
      <c r="AA12" s="37">
        <v>0</v>
      </c>
      <c r="AB12" s="37">
        <v>0</v>
      </c>
      <c r="AC12" s="37">
        <v>0</v>
      </c>
      <c r="AD12" s="37">
        <v>2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0</v>
      </c>
      <c r="BH12" s="37">
        <v>2</v>
      </c>
      <c r="BI12" s="37">
        <v>3</v>
      </c>
      <c r="BJ12" s="37">
        <v>3</v>
      </c>
      <c r="BK12" s="37">
        <v>1</v>
      </c>
      <c r="BL12" s="37">
        <v>0</v>
      </c>
      <c r="BM12" s="37">
        <v>1</v>
      </c>
      <c r="BN12" s="37">
        <v>1</v>
      </c>
      <c r="BO12" s="37">
        <v>2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1</v>
      </c>
      <c r="CM12" s="37">
        <v>0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37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1</v>
      </c>
      <c r="Q13" s="39">
        <v>0</v>
      </c>
      <c r="R13" s="39">
        <v>0</v>
      </c>
      <c r="S13" s="39">
        <v>2</v>
      </c>
      <c r="T13" s="39">
        <v>2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4</v>
      </c>
      <c r="AC13" s="39">
        <v>0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2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2</v>
      </c>
      <c r="BR13" s="39">
        <v>0</v>
      </c>
      <c r="BS13" s="39">
        <v>0</v>
      </c>
      <c r="BT13" s="39">
        <v>0</v>
      </c>
      <c r="BU13" s="39">
        <v>1</v>
      </c>
      <c r="BV13" s="39">
        <v>1</v>
      </c>
      <c r="BW13" s="39">
        <v>1</v>
      </c>
      <c r="BX13" s="39">
        <v>0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41">
        <v>1</v>
      </c>
      <c r="L14" s="41">
        <v>1</v>
      </c>
      <c r="M14" s="41">
        <v>2</v>
      </c>
      <c r="N14" s="41">
        <v>1</v>
      </c>
      <c r="O14" s="41">
        <v>0</v>
      </c>
      <c r="P14" s="41">
        <v>2</v>
      </c>
      <c r="Q14" s="41">
        <v>0</v>
      </c>
      <c r="R14" s="41">
        <v>0</v>
      </c>
      <c r="S14" s="41">
        <v>3</v>
      </c>
      <c r="T14" s="41">
        <v>2</v>
      </c>
      <c r="U14" s="41">
        <v>1</v>
      </c>
      <c r="V14" s="41">
        <v>0</v>
      </c>
      <c r="W14" s="41">
        <v>0</v>
      </c>
      <c r="X14" s="41">
        <v>2</v>
      </c>
      <c r="Y14" s="41">
        <v>1</v>
      </c>
      <c r="Z14" s="41">
        <v>0</v>
      </c>
      <c r="AA14" s="41">
        <v>0</v>
      </c>
      <c r="AB14" s="41">
        <v>4</v>
      </c>
      <c r="AC14" s="41">
        <v>0</v>
      </c>
      <c r="AD14" s="41">
        <v>2</v>
      </c>
      <c r="AE14" s="41">
        <v>1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1</v>
      </c>
      <c r="AX14" s="41">
        <v>2</v>
      </c>
      <c r="AY14" s="41">
        <v>2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1</v>
      </c>
      <c r="BF14" s="41">
        <v>2</v>
      </c>
      <c r="BG14" s="41">
        <v>1</v>
      </c>
      <c r="BH14" s="41">
        <v>3</v>
      </c>
      <c r="BI14" s="41">
        <v>4</v>
      </c>
      <c r="BJ14" s="41">
        <v>3</v>
      </c>
      <c r="BK14" s="41">
        <v>1</v>
      </c>
      <c r="BL14" s="41">
        <v>0</v>
      </c>
      <c r="BM14" s="41">
        <v>2</v>
      </c>
      <c r="BN14" s="41">
        <v>1</v>
      </c>
      <c r="BO14" s="41">
        <v>2</v>
      </c>
      <c r="BP14" s="41">
        <v>0</v>
      </c>
      <c r="BQ14" s="41">
        <v>2</v>
      </c>
      <c r="BR14" s="41">
        <v>1</v>
      </c>
      <c r="BS14" s="41">
        <v>1</v>
      </c>
      <c r="BT14" s="41">
        <v>0</v>
      </c>
      <c r="BU14" s="41">
        <v>1</v>
      </c>
      <c r="BV14" s="41">
        <v>1</v>
      </c>
      <c r="BW14" s="41">
        <v>1</v>
      </c>
      <c r="BX14" s="41">
        <v>0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2</v>
      </c>
      <c r="CM14" s="41">
        <v>0</v>
      </c>
      <c r="CN14" s="41">
        <v>0</v>
      </c>
      <c r="CO14" s="41">
        <v>2</v>
      </c>
      <c r="CP14" s="41">
        <v>0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85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0</v>
      </c>
      <c r="AT15" s="37">
        <v>2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2</v>
      </c>
      <c r="BM15" s="37">
        <v>1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0</v>
      </c>
      <c r="CC15" s="37">
        <v>1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1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2</v>
      </c>
      <c r="P16" s="39">
        <v>0</v>
      </c>
      <c r="Q16" s="39">
        <v>0</v>
      </c>
      <c r="R16" s="39">
        <v>0</v>
      </c>
      <c r="S16" s="39">
        <v>1</v>
      </c>
      <c r="T16" s="39">
        <v>1</v>
      </c>
      <c r="U16" s="39">
        <v>4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1</v>
      </c>
      <c r="AC16" s="39">
        <v>0</v>
      </c>
      <c r="AD16" s="39">
        <v>1</v>
      </c>
      <c r="AE16" s="39">
        <v>1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1</v>
      </c>
      <c r="AQ16" s="39">
        <v>0</v>
      </c>
      <c r="AR16" s="39">
        <v>2</v>
      </c>
      <c r="AS16" s="39">
        <v>0</v>
      </c>
      <c r="AT16" s="39">
        <v>0</v>
      </c>
      <c r="AU16" s="39">
        <v>2</v>
      </c>
      <c r="AV16" s="39">
        <v>1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3</v>
      </c>
      <c r="BC16" s="39">
        <v>1</v>
      </c>
      <c r="BD16" s="39">
        <v>0</v>
      </c>
      <c r="BE16" s="39">
        <v>3</v>
      </c>
      <c r="BF16" s="39">
        <v>0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0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1</v>
      </c>
      <c r="BW16" s="39">
        <v>0</v>
      </c>
      <c r="BX16" s="39">
        <v>0</v>
      </c>
      <c r="BY16" s="39">
        <v>0</v>
      </c>
      <c r="BZ16" s="39">
        <v>3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0</v>
      </c>
      <c r="CM16" s="39">
        <v>1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48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1</v>
      </c>
      <c r="O17" s="41">
        <v>2</v>
      </c>
      <c r="P17" s="41">
        <v>2</v>
      </c>
      <c r="Q17" s="41">
        <v>1</v>
      </c>
      <c r="R17" s="41">
        <v>0</v>
      </c>
      <c r="S17" s="41">
        <v>4</v>
      </c>
      <c r="T17" s="41">
        <v>2</v>
      </c>
      <c r="U17" s="41">
        <v>5</v>
      </c>
      <c r="V17" s="41">
        <v>0</v>
      </c>
      <c r="W17" s="41">
        <v>2</v>
      </c>
      <c r="X17" s="41">
        <v>0</v>
      </c>
      <c r="Y17" s="41">
        <v>1</v>
      </c>
      <c r="Z17" s="41">
        <v>0</v>
      </c>
      <c r="AA17" s="41">
        <v>1</v>
      </c>
      <c r="AB17" s="41">
        <v>1</v>
      </c>
      <c r="AC17" s="41">
        <v>0</v>
      </c>
      <c r="AD17" s="41">
        <v>1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1</v>
      </c>
      <c r="AR17" s="41">
        <v>2</v>
      </c>
      <c r="AS17" s="41">
        <v>0</v>
      </c>
      <c r="AT17" s="41">
        <v>2</v>
      </c>
      <c r="AU17" s="41">
        <v>3</v>
      </c>
      <c r="AV17" s="41">
        <v>3</v>
      </c>
      <c r="AW17" s="41">
        <v>0</v>
      </c>
      <c r="AX17" s="41">
        <v>1</v>
      </c>
      <c r="AY17" s="41">
        <v>0</v>
      </c>
      <c r="AZ17" s="41">
        <v>2</v>
      </c>
      <c r="BA17" s="41">
        <v>1</v>
      </c>
      <c r="BB17" s="41">
        <v>5</v>
      </c>
      <c r="BC17" s="41">
        <v>1</v>
      </c>
      <c r="BD17" s="41">
        <v>1</v>
      </c>
      <c r="BE17" s="41">
        <v>4</v>
      </c>
      <c r="BF17" s="41">
        <v>1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3</v>
      </c>
      <c r="BM17" s="41">
        <v>1</v>
      </c>
      <c r="BN17" s="41">
        <v>0</v>
      </c>
      <c r="BO17" s="41">
        <v>1</v>
      </c>
      <c r="BP17" s="41">
        <v>0</v>
      </c>
      <c r="BQ17" s="41">
        <v>3</v>
      </c>
      <c r="BR17" s="41">
        <v>1</v>
      </c>
      <c r="BS17" s="41">
        <v>0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1</v>
      </c>
      <c r="BZ17" s="41">
        <v>3</v>
      </c>
      <c r="CA17" s="41">
        <v>0</v>
      </c>
      <c r="CB17" s="41">
        <v>0</v>
      </c>
      <c r="CC17" s="41">
        <v>1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0</v>
      </c>
      <c r="F18" s="37">
        <v>3</v>
      </c>
      <c r="G18" s="37">
        <v>0</v>
      </c>
      <c r="H18" s="37">
        <v>2</v>
      </c>
      <c r="I18" s="37">
        <v>3</v>
      </c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0</v>
      </c>
      <c r="U18" s="37">
        <v>2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2</v>
      </c>
      <c r="AI18" s="37">
        <v>0</v>
      </c>
      <c r="AJ18" s="37">
        <v>0</v>
      </c>
      <c r="AK18" s="37">
        <v>0</v>
      </c>
      <c r="AL18" s="37">
        <v>1</v>
      </c>
      <c r="AM18" s="37">
        <v>2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1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1</v>
      </c>
      <c r="BJ18" s="37">
        <v>0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4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0</v>
      </c>
      <c r="AE19" s="39">
        <v>1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0</v>
      </c>
      <c r="AL19" s="39">
        <v>2</v>
      </c>
      <c r="AM19" s="39">
        <v>0</v>
      </c>
      <c r="AN19" s="39">
        <v>2</v>
      </c>
      <c r="AO19" s="39">
        <v>1</v>
      </c>
      <c r="AP19" s="39">
        <v>0</v>
      </c>
      <c r="AQ19" s="39">
        <v>0</v>
      </c>
      <c r="AR19" s="39">
        <v>2</v>
      </c>
      <c r="AS19" s="39">
        <v>1</v>
      </c>
      <c r="AT19" s="39">
        <v>0</v>
      </c>
      <c r="AU19" s="39">
        <v>0</v>
      </c>
      <c r="AV19" s="39">
        <v>0</v>
      </c>
      <c r="AW19" s="39">
        <v>0</v>
      </c>
      <c r="AX19" s="39">
        <v>1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1</v>
      </c>
      <c r="BH19" s="39">
        <v>1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0</v>
      </c>
      <c r="F20" s="41">
        <v>4</v>
      </c>
      <c r="G20" s="41">
        <v>0</v>
      </c>
      <c r="H20" s="41">
        <v>2</v>
      </c>
      <c r="I20" s="41">
        <v>7</v>
      </c>
      <c r="J20" s="41">
        <v>0</v>
      </c>
      <c r="K20" s="41">
        <v>2</v>
      </c>
      <c r="L20" s="41">
        <v>1</v>
      </c>
      <c r="M20" s="41">
        <v>1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0</v>
      </c>
      <c r="U20" s="41">
        <v>4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1</v>
      </c>
      <c r="AE20" s="41">
        <v>1</v>
      </c>
      <c r="AF20" s="41">
        <v>1</v>
      </c>
      <c r="AG20" s="41">
        <v>0</v>
      </c>
      <c r="AH20" s="41">
        <v>4</v>
      </c>
      <c r="AI20" s="41">
        <v>0</v>
      </c>
      <c r="AJ20" s="41">
        <v>0</v>
      </c>
      <c r="AK20" s="41">
        <v>0</v>
      </c>
      <c r="AL20" s="41">
        <v>3</v>
      </c>
      <c r="AM20" s="41">
        <v>2</v>
      </c>
      <c r="AN20" s="41">
        <v>3</v>
      </c>
      <c r="AO20" s="41">
        <v>1</v>
      </c>
      <c r="AP20" s="41">
        <v>0</v>
      </c>
      <c r="AQ20" s="41">
        <v>0</v>
      </c>
      <c r="AR20" s="41">
        <v>2</v>
      </c>
      <c r="AS20" s="41">
        <v>1</v>
      </c>
      <c r="AT20" s="41">
        <v>1</v>
      </c>
      <c r="AU20" s="41">
        <v>0</v>
      </c>
      <c r="AV20" s="41">
        <v>1</v>
      </c>
      <c r="AW20" s="41">
        <v>0</v>
      </c>
      <c r="AX20" s="41">
        <v>1</v>
      </c>
      <c r="AY20" s="41">
        <v>2</v>
      </c>
      <c r="AZ20" s="41">
        <v>1</v>
      </c>
      <c r="BA20" s="41">
        <v>0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1</v>
      </c>
      <c r="BH20" s="41">
        <v>2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2</v>
      </c>
      <c r="BG21" s="37">
        <v>1</v>
      </c>
      <c r="BH21" s="37">
        <v>1</v>
      </c>
      <c r="BI21" s="37">
        <v>0</v>
      </c>
      <c r="BJ21" s="37">
        <v>0</v>
      </c>
      <c r="BK21" s="37">
        <v>2</v>
      </c>
      <c r="BL21" s="37">
        <v>0</v>
      </c>
      <c r="BM21" s="37">
        <v>1</v>
      </c>
      <c r="BN21" s="37">
        <v>0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0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2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1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2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0</v>
      </c>
      <c r="BF22" s="39">
        <v>1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2</v>
      </c>
      <c r="BO22" s="39">
        <v>1</v>
      </c>
      <c r="BP22" s="39">
        <v>0</v>
      </c>
      <c r="BQ22" s="39">
        <v>1</v>
      </c>
      <c r="BR22" s="39">
        <v>1</v>
      </c>
      <c r="BS22" s="39">
        <v>0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2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0</v>
      </c>
      <c r="U23" s="41">
        <v>2</v>
      </c>
      <c r="V23" s="41">
        <v>1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0</v>
      </c>
      <c r="AG23" s="41">
        <v>1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2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1</v>
      </c>
      <c r="AW23" s="41">
        <v>1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0</v>
      </c>
      <c r="BF23" s="41">
        <v>3</v>
      </c>
      <c r="BG23" s="41">
        <v>2</v>
      </c>
      <c r="BH23" s="41">
        <v>1</v>
      </c>
      <c r="BI23" s="41">
        <v>1</v>
      </c>
      <c r="BJ23" s="41">
        <v>0</v>
      </c>
      <c r="BK23" s="41">
        <v>3</v>
      </c>
      <c r="BL23" s="41">
        <v>0</v>
      </c>
      <c r="BM23" s="41">
        <v>2</v>
      </c>
      <c r="BN23" s="41">
        <v>2</v>
      </c>
      <c r="BO23" s="41">
        <v>2</v>
      </c>
      <c r="BP23" s="41">
        <v>0</v>
      </c>
      <c r="BQ23" s="41">
        <v>1</v>
      </c>
      <c r="BR23" s="41">
        <v>1</v>
      </c>
      <c r="BS23" s="41">
        <v>0</v>
      </c>
      <c r="BT23" s="41">
        <v>2</v>
      </c>
      <c r="BU23" s="41">
        <v>0</v>
      </c>
      <c r="BV23" s="41">
        <v>1</v>
      </c>
      <c r="BW23" s="41">
        <v>2</v>
      </c>
      <c r="BX23" s="41">
        <v>1</v>
      </c>
      <c r="BY23" s="41">
        <v>1</v>
      </c>
      <c r="BZ23" s="41">
        <v>1</v>
      </c>
      <c r="CA23" s="41">
        <v>0</v>
      </c>
      <c r="CB23" s="41">
        <v>0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1">
        <v>0</v>
      </c>
      <c r="CI23" s="41">
        <v>0</v>
      </c>
      <c r="CJ23" s="41">
        <v>1</v>
      </c>
      <c r="CK23" s="41">
        <v>3</v>
      </c>
      <c r="CL23" s="41">
        <v>0</v>
      </c>
      <c r="CM23" s="41">
        <v>1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2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2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1</v>
      </c>
      <c r="AT27" s="37">
        <v>2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1</v>
      </c>
      <c r="AB28" s="39">
        <v>1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2</v>
      </c>
      <c r="AX28" s="39">
        <v>2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17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2</v>
      </c>
      <c r="Q29" s="41">
        <v>2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0</v>
      </c>
      <c r="Y29" s="41">
        <v>1</v>
      </c>
      <c r="Z29" s="41">
        <v>0</v>
      </c>
      <c r="AA29" s="41">
        <v>1</v>
      </c>
      <c r="AB29" s="41">
        <v>1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1</v>
      </c>
      <c r="AT29" s="41">
        <v>2</v>
      </c>
      <c r="AU29" s="41">
        <v>0</v>
      </c>
      <c r="AV29" s="41">
        <v>0</v>
      </c>
      <c r="AW29" s="41">
        <v>2</v>
      </c>
      <c r="AX29" s="41">
        <v>2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1</v>
      </c>
      <c r="AD30" s="37">
        <v>2</v>
      </c>
      <c r="AE30" s="37">
        <v>0</v>
      </c>
      <c r="AF30" s="37">
        <v>0</v>
      </c>
      <c r="AG30" s="37">
        <v>0</v>
      </c>
      <c r="AH30" s="37">
        <v>1</v>
      </c>
      <c r="AI30" s="37">
        <v>1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15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2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1</v>
      </c>
      <c r="BG31" s="39">
        <v>1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2</v>
      </c>
      <c r="F32" s="41">
        <v>1</v>
      </c>
      <c r="G32" s="41">
        <v>0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3</v>
      </c>
      <c r="AE32" s="41">
        <v>0</v>
      </c>
      <c r="AF32" s="41">
        <v>0</v>
      </c>
      <c r="AG32" s="41">
        <v>1</v>
      </c>
      <c r="AH32" s="41">
        <v>1</v>
      </c>
      <c r="AI32" s="41">
        <v>1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1</v>
      </c>
      <c r="AT32" s="41">
        <v>1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33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2</v>
      </c>
      <c r="BO34" s="39">
        <v>0</v>
      </c>
      <c r="BP34" s="39">
        <v>1</v>
      </c>
      <c r="BQ34" s="39">
        <v>1</v>
      </c>
      <c r="BR34" s="39">
        <v>1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2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</v>
      </c>
      <c r="BM35" s="41">
        <v>2</v>
      </c>
      <c r="BN35" s="41">
        <v>3</v>
      </c>
      <c r="BO35" s="41">
        <v>0</v>
      </c>
      <c r="BP35" s="41">
        <v>1</v>
      </c>
      <c r="BQ35" s="41">
        <v>2</v>
      </c>
      <c r="BR35" s="41">
        <v>1</v>
      </c>
      <c r="BS35" s="41">
        <v>1</v>
      </c>
      <c r="BT35" s="41">
        <v>1</v>
      </c>
      <c r="BU35" s="41">
        <v>1</v>
      </c>
      <c r="BV35" s="41">
        <v>1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</v>
      </c>
      <c r="AJ36" s="37">
        <v>1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0</v>
      </c>
      <c r="BB36" s="37">
        <v>1</v>
      </c>
      <c r="BC36" s="37">
        <v>0</v>
      </c>
      <c r="BD36" s="37">
        <v>0</v>
      </c>
      <c r="BE36" s="37">
        <v>2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1</v>
      </c>
      <c r="BO36" s="37">
        <v>1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0</v>
      </c>
      <c r="AF38" s="41">
        <v>1</v>
      </c>
      <c r="AG38" s="41">
        <v>0</v>
      </c>
      <c r="AH38" s="41">
        <v>0</v>
      </c>
      <c r="AI38" s="41">
        <v>1</v>
      </c>
      <c r="AJ38" s="41">
        <v>1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1</v>
      </c>
      <c r="BB38" s="41">
        <v>1</v>
      </c>
      <c r="BC38" s="41">
        <v>1</v>
      </c>
      <c r="BD38" s="41">
        <v>0</v>
      </c>
      <c r="BE38" s="41">
        <v>2</v>
      </c>
      <c r="BF38" s="41">
        <v>0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2</v>
      </c>
      <c r="BM38" s="41">
        <v>0</v>
      </c>
      <c r="BN38" s="41">
        <v>1</v>
      </c>
      <c r="BO38" s="41">
        <v>1</v>
      </c>
      <c r="BP38" s="41">
        <v>2</v>
      </c>
      <c r="BQ38" s="41">
        <v>0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1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1</v>
      </c>
      <c r="AD39" s="37">
        <v>1</v>
      </c>
      <c r="AE39" s="37">
        <v>1</v>
      </c>
      <c r="AF39" s="37">
        <v>1</v>
      </c>
      <c r="AG39" s="37">
        <v>0</v>
      </c>
      <c r="AH39" s="37">
        <v>2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0</v>
      </c>
      <c r="BC39" s="37">
        <v>2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1</v>
      </c>
      <c r="BO39" s="37">
        <v>1</v>
      </c>
      <c r="BP39" s="37">
        <v>0</v>
      </c>
      <c r="BQ39" s="37">
        <v>1</v>
      </c>
      <c r="BR39" s="37">
        <v>0</v>
      </c>
      <c r="BS39" s="37">
        <v>1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1</v>
      </c>
      <c r="AU40" s="39">
        <v>1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1</v>
      </c>
      <c r="BE40" s="39">
        <v>1</v>
      </c>
      <c r="BF40" s="39">
        <v>0</v>
      </c>
      <c r="BG40" s="39">
        <v>1</v>
      </c>
      <c r="BH40" s="39">
        <v>1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0</v>
      </c>
      <c r="BT40" s="39">
        <v>1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1</v>
      </c>
      <c r="E41" s="41">
        <v>0</v>
      </c>
      <c r="F41" s="41">
        <v>0</v>
      </c>
      <c r="G41" s="41">
        <v>1</v>
      </c>
      <c r="H41" s="41">
        <v>0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1</v>
      </c>
      <c r="W41" s="41">
        <v>0</v>
      </c>
      <c r="X41" s="41">
        <v>1</v>
      </c>
      <c r="Y41" s="41">
        <v>1</v>
      </c>
      <c r="Z41" s="41">
        <v>0</v>
      </c>
      <c r="AA41" s="41">
        <v>1</v>
      </c>
      <c r="AB41" s="41">
        <v>0</v>
      </c>
      <c r="AC41" s="41">
        <v>1</v>
      </c>
      <c r="AD41" s="41">
        <v>1</v>
      </c>
      <c r="AE41" s="41">
        <v>2</v>
      </c>
      <c r="AF41" s="41">
        <v>1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0</v>
      </c>
      <c r="BC41" s="41">
        <v>2</v>
      </c>
      <c r="BD41" s="41">
        <v>1</v>
      </c>
      <c r="BE41" s="41">
        <v>1</v>
      </c>
      <c r="BF41" s="41">
        <v>0</v>
      </c>
      <c r="BG41" s="41">
        <v>1</v>
      </c>
      <c r="BH41" s="41">
        <v>2</v>
      </c>
      <c r="BI41" s="41">
        <v>0</v>
      </c>
      <c r="BJ41" s="41">
        <v>3</v>
      </c>
      <c r="BK41" s="41">
        <v>2</v>
      </c>
      <c r="BL41" s="41">
        <v>1</v>
      </c>
      <c r="BM41" s="41">
        <v>0</v>
      </c>
      <c r="BN41" s="41">
        <v>2</v>
      </c>
      <c r="BO41" s="41">
        <v>1</v>
      </c>
      <c r="BP41" s="41">
        <v>0</v>
      </c>
      <c r="BQ41" s="41">
        <v>3</v>
      </c>
      <c r="BR41" s="41">
        <v>0</v>
      </c>
      <c r="BS41" s="41">
        <v>1</v>
      </c>
      <c r="BT41" s="41">
        <v>2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2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0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0</v>
      </c>
      <c r="BO43" s="39">
        <v>1</v>
      </c>
      <c r="BP43" s="39">
        <v>0</v>
      </c>
      <c r="BQ43" s="39">
        <v>0</v>
      </c>
      <c r="BR43" s="39">
        <v>1</v>
      </c>
      <c r="BS43" s="39">
        <v>1</v>
      </c>
      <c r="BT43" s="39">
        <v>0</v>
      </c>
      <c r="BU43" s="39">
        <v>0</v>
      </c>
      <c r="BV43" s="39">
        <v>2</v>
      </c>
      <c r="BW43" s="39">
        <v>0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0</v>
      </c>
      <c r="I44" s="41">
        <v>1</v>
      </c>
      <c r="J44" s="41">
        <v>0</v>
      </c>
      <c r="K44" s="41">
        <v>1</v>
      </c>
      <c r="L44" s="41">
        <v>2</v>
      </c>
      <c r="M44" s="41">
        <v>2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2</v>
      </c>
      <c r="BC44" s="41">
        <v>0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0</v>
      </c>
      <c r="BM44" s="41">
        <v>2</v>
      </c>
      <c r="BN44" s="41">
        <v>0</v>
      </c>
      <c r="BO44" s="41">
        <v>1</v>
      </c>
      <c r="BP44" s="41">
        <v>1</v>
      </c>
      <c r="BQ44" s="41">
        <v>1</v>
      </c>
      <c r="BR44" s="41">
        <v>1</v>
      </c>
      <c r="BS44" s="41">
        <v>1</v>
      </c>
      <c r="BT44" s="41">
        <v>1</v>
      </c>
      <c r="BU44" s="41">
        <v>0</v>
      </c>
      <c r="BV44" s="41">
        <v>3</v>
      </c>
      <c r="BW44" s="41">
        <v>0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0</v>
      </c>
      <c r="CE44" s="41">
        <v>2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0</v>
      </c>
      <c r="AT45" s="37">
        <v>1</v>
      </c>
      <c r="AU45" s="37">
        <v>1</v>
      </c>
      <c r="AV45" s="37">
        <v>0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1</v>
      </c>
      <c r="BO45" s="37">
        <v>1</v>
      </c>
      <c r="BP45" s="37">
        <v>0</v>
      </c>
      <c r="BQ45" s="37">
        <v>1</v>
      </c>
      <c r="BR45" s="37">
        <v>1</v>
      </c>
      <c r="BS45" s="37">
        <v>2</v>
      </c>
      <c r="BT45" s="37">
        <v>1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1</v>
      </c>
      <c r="CC45" s="37">
        <v>0</v>
      </c>
      <c r="CD45" s="37">
        <v>1</v>
      </c>
      <c r="CE45" s="37">
        <v>1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1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0</v>
      </c>
      <c r="AO46" s="39">
        <v>1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2</v>
      </c>
      <c r="AX46" s="39">
        <v>0</v>
      </c>
      <c r="AY46" s="39">
        <v>0</v>
      </c>
      <c r="AZ46" s="39">
        <v>0</v>
      </c>
      <c r="BA46" s="39">
        <v>1</v>
      </c>
      <c r="BB46" s="39">
        <v>3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0</v>
      </c>
      <c r="BO46" s="39">
        <v>2</v>
      </c>
      <c r="BP46" s="39">
        <v>1</v>
      </c>
      <c r="BQ46" s="39">
        <v>1</v>
      </c>
      <c r="BR46" s="39">
        <v>2</v>
      </c>
      <c r="BS46" s="39">
        <v>0</v>
      </c>
      <c r="BT46" s="39">
        <v>0</v>
      </c>
      <c r="BU46" s="39">
        <v>1</v>
      </c>
      <c r="BV46" s="39">
        <v>0</v>
      </c>
      <c r="BW46" s="39">
        <v>2</v>
      </c>
      <c r="BX46" s="39">
        <v>0</v>
      </c>
      <c r="BY46" s="39">
        <v>0</v>
      </c>
      <c r="BZ46" s="39">
        <v>1</v>
      </c>
      <c r="CA46" s="39">
        <v>1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1</v>
      </c>
      <c r="CH46" s="39">
        <v>1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36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2</v>
      </c>
      <c r="Y47" s="41">
        <v>1</v>
      </c>
      <c r="Z47" s="41">
        <v>0</v>
      </c>
      <c r="AA47" s="41">
        <v>1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0</v>
      </c>
      <c r="AO47" s="41">
        <v>1</v>
      </c>
      <c r="AP47" s="41">
        <v>1</v>
      </c>
      <c r="AQ47" s="41">
        <v>0</v>
      </c>
      <c r="AR47" s="41">
        <v>0</v>
      </c>
      <c r="AS47" s="41">
        <v>0</v>
      </c>
      <c r="AT47" s="41">
        <v>1</v>
      </c>
      <c r="AU47" s="41">
        <v>1</v>
      </c>
      <c r="AV47" s="41">
        <v>0</v>
      </c>
      <c r="AW47" s="41">
        <v>2</v>
      </c>
      <c r="AX47" s="41">
        <v>0</v>
      </c>
      <c r="AY47" s="41">
        <v>0</v>
      </c>
      <c r="AZ47" s="41">
        <v>1</v>
      </c>
      <c r="BA47" s="41">
        <v>1</v>
      </c>
      <c r="BB47" s="41">
        <v>3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0</v>
      </c>
      <c r="BJ47" s="41">
        <v>1</v>
      </c>
      <c r="BK47" s="41">
        <v>1</v>
      </c>
      <c r="BL47" s="41">
        <v>0</v>
      </c>
      <c r="BM47" s="41">
        <v>1</v>
      </c>
      <c r="BN47" s="41">
        <v>1</v>
      </c>
      <c r="BO47" s="41">
        <v>3</v>
      </c>
      <c r="BP47" s="41">
        <v>1</v>
      </c>
      <c r="BQ47" s="41">
        <v>2</v>
      </c>
      <c r="BR47" s="41">
        <v>3</v>
      </c>
      <c r="BS47" s="41">
        <v>2</v>
      </c>
      <c r="BT47" s="41">
        <v>1</v>
      </c>
      <c r="BU47" s="41">
        <v>1</v>
      </c>
      <c r="BV47" s="41">
        <v>0</v>
      </c>
      <c r="BW47" s="41">
        <v>2</v>
      </c>
      <c r="BX47" s="41">
        <v>0</v>
      </c>
      <c r="BY47" s="41">
        <v>1</v>
      </c>
      <c r="BZ47" s="41">
        <v>2</v>
      </c>
      <c r="CA47" s="41">
        <v>1</v>
      </c>
      <c r="CB47" s="41">
        <v>2</v>
      </c>
      <c r="CC47" s="41">
        <v>0</v>
      </c>
      <c r="CD47" s="41">
        <v>1</v>
      </c>
      <c r="CE47" s="41">
        <v>2</v>
      </c>
      <c r="CF47" s="41">
        <v>0</v>
      </c>
      <c r="CG47" s="41">
        <v>1</v>
      </c>
      <c r="CH47" s="41">
        <v>1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0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67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0</v>
      </c>
      <c r="F48" s="37">
        <v>1</v>
      </c>
      <c r="G48" s="37">
        <v>1</v>
      </c>
      <c r="H48" s="37">
        <v>1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1</v>
      </c>
      <c r="AE48" s="37">
        <v>1</v>
      </c>
      <c r="AF48" s="37">
        <v>1</v>
      </c>
      <c r="AG48" s="37">
        <v>0</v>
      </c>
      <c r="AH48" s="37">
        <v>1</v>
      </c>
      <c r="AI48" s="37">
        <v>0</v>
      </c>
      <c r="AJ48" s="37">
        <v>0</v>
      </c>
      <c r="AK48" s="37">
        <v>0</v>
      </c>
      <c r="AL48" s="37">
        <v>1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0</v>
      </c>
      <c r="BB48" s="37">
        <v>2</v>
      </c>
      <c r="BC48" s="37">
        <v>0</v>
      </c>
      <c r="BD48" s="37">
        <v>1</v>
      </c>
      <c r="BE48" s="37">
        <v>0</v>
      </c>
      <c r="BF48" s="37">
        <v>1</v>
      </c>
      <c r="BG48" s="37">
        <v>0</v>
      </c>
      <c r="BH48" s="37">
        <v>0</v>
      </c>
      <c r="BI48" s="37">
        <v>0</v>
      </c>
      <c r="BJ48" s="37">
        <v>1</v>
      </c>
      <c r="BK48" s="37">
        <v>4</v>
      </c>
      <c r="BL48" s="37">
        <v>1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2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1</v>
      </c>
      <c r="AA49" s="39">
        <v>0</v>
      </c>
      <c r="AB49" s="39">
        <v>1</v>
      </c>
      <c r="AC49" s="39">
        <v>0</v>
      </c>
      <c r="AD49" s="39">
        <v>3</v>
      </c>
      <c r="AE49" s="39">
        <v>0</v>
      </c>
      <c r="AF49" s="39">
        <v>1</v>
      </c>
      <c r="AG49" s="39">
        <v>2</v>
      </c>
      <c r="AH49" s="39">
        <v>1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2</v>
      </c>
      <c r="BG49" s="39">
        <v>1</v>
      </c>
      <c r="BH49" s="39">
        <v>0</v>
      </c>
      <c r="BI49" s="39">
        <v>3</v>
      </c>
      <c r="BJ49" s="39">
        <v>0</v>
      </c>
      <c r="BK49" s="39">
        <v>1</v>
      </c>
      <c r="BL49" s="39">
        <v>1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0</v>
      </c>
      <c r="BX49" s="39">
        <v>1</v>
      </c>
      <c r="BY49" s="39">
        <v>0</v>
      </c>
      <c r="BZ49" s="39">
        <v>0</v>
      </c>
      <c r="CA49" s="39">
        <v>1</v>
      </c>
      <c r="CB49" s="39">
        <v>1</v>
      </c>
      <c r="CC49" s="39">
        <v>0</v>
      </c>
      <c r="CD49" s="39">
        <v>0</v>
      </c>
      <c r="CE49" s="39">
        <v>0</v>
      </c>
      <c r="CF49" s="39">
        <v>2</v>
      </c>
      <c r="CG49" s="39">
        <v>0</v>
      </c>
      <c r="CH49" s="39">
        <v>0</v>
      </c>
      <c r="CI49" s="39">
        <v>3</v>
      </c>
      <c r="CJ49" s="39">
        <v>0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0</v>
      </c>
      <c r="F50" s="41">
        <v>1</v>
      </c>
      <c r="G50" s="41">
        <v>1</v>
      </c>
      <c r="H50" s="41">
        <v>2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1</v>
      </c>
      <c r="AA50" s="41">
        <v>0</v>
      </c>
      <c r="AB50" s="41">
        <v>1</v>
      </c>
      <c r="AC50" s="41">
        <v>1</v>
      </c>
      <c r="AD50" s="41">
        <v>4</v>
      </c>
      <c r="AE50" s="41">
        <v>1</v>
      </c>
      <c r="AF50" s="41">
        <v>2</v>
      </c>
      <c r="AG50" s="41">
        <v>2</v>
      </c>
      <c r="AH50" s="41">
        <v>2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2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0</v>
      </c>
      <c r="BB50" s="41">
        <v>2</v>
      </c>
      <c r="BC50" s="41">
        <v>0</v>
      </c>
      <c r="BD50" s="41">
        <v>1</v>
      </c>
      <c r="BE50" s="41">
        <v>0</v>
      </c>
      <c r="BF50" s="41">
        <v>3</v>
      </c>
      <c r="BG50" s="41">
        <v>1</v>
      </c>
      <c r="BH50" s="41">
        <v>0</v>
      </c>
      <c r="BI50" s="41">
        <v>3</v>
      </c>
      <c r="BJ50" s="41">
        <v>1</v>
      </c>
      <c r="BK50" s="41">
        <v>5</v>
      </c>
      <c r="BL50" s="41">
        <v>2</v>
      </c>
      <c r="BM50" s="41">
        <v>1</v>
      </c>
      <c r="BN50" s="41">
        <v>1</v>
      </c>
      <c r="BO50" s="41">
        <v>0</v>
      </c>
      <c r="BP50" s="41">
        <v>1</v>
      </c>
      <c r="BQ50" s="41">
        <v>1</v>
      </c>
      <c r="BR50" s="41">
        <v>0</v>
      </c>
      <c r="BS50" s="41">
        <v>1</v>
      </c>
      <c r="BT50" s="41">
        <v>0</v>
      </c>
      <c r="BU50" s="41">
        <v>1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2</v>
      </c>
      <c r="CB50" s="41">
        <v>1</v>
      </c>
      <c r="CC50" s="41">
        <v>0</v>
      </c>
      <c r="CD50" s="41">
        <v>0</v>
      </c>
      <c r="CE50" s="41">
        <v>0</v>
      </c>
      <c r="CF50" s="41">
        <v>3</v>
      </c>
      <c r="CG50" s="41">
        <v>0</v>
      </c>
      <c r="CH50" s="41">
        <v>0</v>
      </c>
      <c r="CI50" s="41">
        <v>3</v>
      </c>
      <c r="CJ50" s="41">
        <v>0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1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2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0</v>
      </c>
      <c r="BK51" s="37">
        <v>1</v>
      </c>
      <c r="BL51" s="37">
        <v>2</v>
      </c>
      <c r="BM51" s="37">
        <v>1</v>
      </c>
      <c r="BN51" s="37">
        <v>1</v>
      </c>
      <c r="BO51" s="37">
        <v>1</v>
      </c>
      <c r="BP51" s="37">
        <v>1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31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0</v>
      </c>
      <c r="Q52" s="39">
        <v>2</v>
      </c>
      <c r="R52" s="39">
        <v>0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1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2</v>
      </c>
      <c r="AS52" s="39">
        <v>1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2</v>
      </c>
      <c r="BJ52" s="39">
        <v>1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2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1</v>
      </c>
      <c r="AF53" s="41">
        <v>0</v>
      </c>
      <c r="AG53" s="41">
        <v>3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1</v>
      </c>
      <c r="AR53" s="41">
        <v>3</v>
      </c>
      <c r="AS53" s="41">
        <v>2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0</v>
      </c>
      <c r="BI53" s="41">
        <v>2</v>
      </c>
      <c r="BJ53" s="41">
        <v>1</v>
      </c>
      <c r="BK53" s="41">
        <v>1</v>
      </c>
      <c r="BL53" s="41">
        <v>4</v>
      </c>
      <c r="BM53" s="41">
        <v>2</v>
      </c>
      <c r="BN53" s="41">
        <v>1</v>
      </c>
      <c r="BO53" s="41">
        <v>1</v>
      </c>
      <c r="BP53" s="41">
        <v>1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0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1</v>
      </c>
      <c r="CQ53" s="41">
        <v>0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61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1</v>
      </c>
      <c r="BE54" s="37">
        <v>0</v>
      </c>
      <c r="BF54" s="37">
        <v>1</v>
      </c>
      <c r="BG54" s="37">
        <v>0</v>
      </c>
      <c r="BH54" s="37">
        <v>1</v>
      </c>
      <c r="BI54" s="37">
        <v>1</v>
      </c>
      <c r="BJ54" s="37">
        <v>0</v>
      </c>
      <c r="BK54" s="37">
        <v>0</v>
      </c>
      <c r="BL54" s="37">
        <v>0</v>
      </c>
      <c r="BM54" s="37">
        <v>0</v>
      </c>
      <c r="BN54" s="37">
        <v>2</v>
      </c>
      <c r="BO54" s="37">
        <v>0</v>
      </c>
      <c r="BP54" s="37">
        <v>1</v>
      </c>
      <c r="BQ54" s="37">
        <v>0</v>
      </c>
      <c r="BR54" s="37">
        <v>3</v>
      </c>
      <c r="BS54" s="37">
        <v>2</v>
      </c>
      <c r="BT54" s="37">
        <v>1</v>
      </c>
      <c r="BU54" s="37">
        <v>0</v>
      </c>
      <c r="BV54" s="37">
        <v>0</v>
      </c>
      <c r="BW54" s="37">
        <v>1</v>
      </c>
      <c r="BX54" s="37">
        <v>0</v>
      </c>
      <c r="BY54" s="37">
        <v>1</v>
      </c>
      <c r="BZ54" s="37">
        <v>1</v>
      </c>
      <c r="CA54" s="37">
        <v>1</v>
      </c>
      <c r="CB54" s="37">
        <v>0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0</v>
      </c>
      <c r="BF55" s="39">
        <v>3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3</v>
      </c>
      <c r="BQ55" s="39">
        <v>0</v>
      </c>
      <c r="BR55" s="39">
        <v>1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0</v>
      </c>
      <c r="BZ55" s="39">
        <v>1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2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2</v>
      </c>
      <c r="BB56" s="41">
        <v>0</v>
      </c>
      <c r="BC56" s="41">
        <v>0</v>
      </c>
      <c r="BD56" s="41">
        <v>1</v>
      </c>
      <c r="BE56" s="41">
        <v>0</v>
      </c>
      <c r="BF56" s="41">
        <v>4</v>
      </c>
      <c r="BG56" s="41">
        <v>0</v>
      </c>
      <c r="BH56" s="41">
        <v>1</v>
      </c>
      <c r="BI56" s="41">
        <v>1</v>
      </c>
      <c r="BJ56" s="41">
        <v>0</v>
      </c>
      <c r="BK56" s="41">
        <v>0</v>
      </c>
      <c r="BL56" s="41">
        <v>0</v>
      </c>
      <c r="BM56" s="41">
        <v>0</v>
      </c>
      <c r="BN56" s="41">
        <v>2</v>
      </c>
      <c r="BO56" s="41">
        <v>1</v>
      </c>
      <c r="BP56" s="41">
        <v>4</v>
      </c>
      <c r="BQ56" s="41">
        <v>0</v>
      </c>
      <c r="BR56" s="41">
        <v>4</v>
      </c>
      <c r="BS56" s="41">
        <v>2</v>
      </c>
      <c r="BT56" s="41">
        <v>2</v>
      </c>
      <c r="BU56" s="41">
        <v>0</v>
      </c>
      <c r="BV56" s="41">
        <v>0</v>
      </c>
      <c r="BW56" s="41">
        <v>2</v>
      </c>
      <c r="BX56" s="41">
        <v>0</v>
      </c>
      <c r="BY56" s="41">
        <v>1</v>
      </c>
      <c r="BZ56" s="41">
        <v>2</v>
      </c>
      <c r="CA56" s="41">
        <v>1</v>
      </c>
      <c r="CB56" s="41">
        <v>0</v>
      </c>
      <c r="CC56" s="41">
        <v>1</v>
      </c>
      <c r="CD56" s="41">
        <v>0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2</v>
      </c>
      <c r="E57" s="37">
        <v>0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1</v>
      </c>
      <c r="P57" s="37">
        <v>0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0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1</v>
      </c>
      <c r="AL57" s="37">
        <v>1</v>
      </c>
      <c r="AM57" s="37">
        <v>0</v>
      </c>
      <c r="AN57" s="37">
        <v>2</v>
      </c>
      <c r="AO57" s="37">
        <v>2</v>
      </c>
      <c r="AP57" s="37">
        <v>0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1</v>
      </c>
      <c r="BE57" s="37">
        <v>0</v>
      </c>
      <c r="BF57" s="37">
        <v>0</v>
      </c>
      <c r="BG57" s="37">
        <v>2</v>
      </c>
      <c r="BH57" s="37">
        <v>0</v>
      </c>
      <c r="BI57" s="37">
        <v>2</v>
      </c>
      <c r="BJ57" s="37">
        <v>1</v>
      </c>
      <c r="BK57" s="37">
        <v>2</v>
      </c>
      <c r="BL57" s="37">
        <v>2</v>
      </c>
      <c r="BM57" s="37">
        <v>0</v>
      </c>
      <c r="BN57" s="37">
        <v>0</v>
      </c>
      <c r="BO57" s="37">
        <v>2</v>
      </c>
      <c r="BP57" s="37">
        <v>0</v>
      </c>
      <c r="BQ57" s="37">
        <v>0</v>
      </c>
      <c r="BR57" s="37">
        <v>3</v>
      </c>
      <c r="BS57" s="37">
        <v>1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0</v>
      </c>
      <c r="G58" s="39">
        <v>2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0</v>
      </c>
      <c r="AM58" s="39">
        <v>1</v>
      </c>
      <c r="AN58" s="39">
        <v>2</v>
      </c>
      <c r="AO58" s="39">
        <v>1</v>
      </c>
      <c r="AP58" s="39">
        <v>0</v>
      </c>
      <c r="AQ58" s="39">
        <v>0</v>
      </c>
      <c r="AR58" s="39">
        <v>0</v>
      </c>
      <c r="AS58" s="39">
        <v>1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0</v>
      </c>
      <c r="BK58" s="39">
        <v>2</v>
      </c>
      <c r="BL58" s="39">
        <v>1</v>
      </c>
      <c r="BM58" s="39">
        <v>0</v>
      </c>
      <c r="BN58" s="39">
        <v>1</v>
      </c>
      <c r="BO58" s="39">
        <v>0</v>
      </c>
      <c r="BP58" s="39">
        <v>2</v>
      </c>
      <c r="BQ58" s="39">
        <v>1</v>
      </c>
      <c r="BR58" s="39">
        <v>2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3</v>
      </c>
      <c r="E59" s="41">
        <v>1</v>
      </c>
      <c r="F59" s="41">
        <v>1</v>
      </c>
      <c r="G59" s="41">
        <v>2</v>
      </c>
      <c r="H59" s="41">
        <v>1</v>
      </c>
      <c r="I59" s="41">
        <v>0</v>
      </c>
      <c r="J59" s="41">
        <v>2</v>
      </c>
      <c r="K59" s="41">
        <v>0</v>
      </c>
      <c r="L59" s="41">
        <v>1</v>
      </c>
      <c r="M59" s="41">
        <v>0</v>
      </c>
      <c r="N59" s="41">
        <v>3</v>
      </c>
      <c r="O59" s="41">
        <v>2</v>
      </c>
      <c r="P59" s="41">
        <v>0</v>
      </c>
      <c r="Q59" s="41">
        <v>1</v>
      </c>
      <c r="R59" s="41">
        <v>1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2</v>
      </c>
      <c r="AI59" s="41">
        <v>1</v>
      </c>
      <c r="AJ59" s="41">
        <v>4</v>
      </c>
      <c r="AK59" s="41">
        <v>1</v>
      </c>
      <c r="AL59" s="41">
        <v>1</v>
      </c>
      <c r="AM59" s="41">
        <v>1</v>
      </c>
      <c r="AN59" s="41">
        <v>4</v>
      </c>
      <c r="AO59" s="41">
        <v>3</v>
      </c>
      <c r="AP59" s="41">
        <v>0</v>
      </c>
      <c r="AQ59" s="41">
        <v>0</v>
      </c>
      <c r="AR59" s="41">
        <v>1</v>
      </c>
      <c r="AS59" s="41">
        <v>1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2</v>
      </c>
      <c r="BD59" s="41">
        <v>2</v>
      </c>
      <c r="BE59" s="41">
        <v>0</v>
      </c>
      <c r="BF59" s="41">
        <v>2</v>
      </c>
      <c r="BG59" s="41">
        <v>3</v>
      </c>
      <c r="BH59" s="41">
        <v>0</v>
      </c>
      <c r="BI59" s="41">
        <v>2</v>
      </c>
      <c r="BJ59" s="41">
        <v>1</v>
      </c>
      <c r="BK59" s="41">
        <v>4</v>
      </c>
      <c r="BL59" s="41">
        <v>3</v>
      </c>
      <c r="BM59" s="41">
        <v>0</v>
      </c>
      <c r="BN59" s="41">
        <v>1</v>
      </c>
      <c r="BO59" s="41">
        <v>2</v>
      </c>
      <c r="BP59" s="41">
        <v>2</v>
      </c>
      <c r="BQ59" s="41">
        <v>1</v>
      </c>
      <c r="BR59" s="41">
        <v>5</v>
      </c>
      <c r="BS59" s="41">
        <v>2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1</v>
      </c>
      <c r="CK59" s="41">
        <v>0</v>
      </c>
      <c r="CL59" s="41">
        <v>1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1</v>
      </c>
      <c r="AA60" s="37">
        <v>0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2</v>
      </c>
      <c r="BH60" s="37">
        <v>3</v>
      </c>
      <c r="BI60" s="37">
        <v>2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3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1</v>
      </c>
      <c r="AS61" s="39">
        <v>1</v>
      </c>
      <c r="AT61" s="39">
        <v>1</v>
      </c>
      <c r="AU61" s="39">
        <v>0</v>
      </c>
      <c r="AV61" s="39">
        <v>0</v>
      </c>
      <c r="AW61" s="39">
        <v>0</v>
      </c>
      <c r="AX61" s="39">
        <v>1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0</v>
      </c>
      <c r="BH61" s="39">
        <v>1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1</v>
      </c>
      <c r="CJ61" s="39">
        <v>0</v>
      </c>
      <c r="CK61" s="39">
        <v>2</v>
      </c>
      <c r="CL61" s="39">
        <v>0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2</v>
      </c>
      <c r="M62" s="41">
        <v>1</v>
      </c>
      <c r="N62" s="41">
        <v>1</v>
      </c>
      <c r="O62" s="41">
        <v>1</v>
      </c>
      <c r="P62" s="41">
        <v>1</v>
      </c>
      <c r="Q62" s="41">
        <v>0</v>
      </c>
      <c r="R62" s="41">
        <v>3</v>
      </c>
      <c r="S62" s="41">
        <v>0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1</v>
      </c>
      <c r="AA62" s="41">
        <v>0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1</v>
      </c>
      <c r="AS62" s="41">
        <v>2</v>
      </c>
      <c r="AT62" s="41">
        <v>1</v>
      </c>
      <c r="AU62" s="41">
        <v>0</v>
      </c>
      <c r="AV62" s="41">
        <v>0</v>
      </c>
      <c r="AW62" s="41">
        <v>0</v>
      </c>
      <c r="AX62" s="41">
        <v>2</v>
      </c>
      <c r="AY62" s="41">
        <v>1</v>
      </c>
      <c r="AZ62" s="41">
        <v>0</v>
      </c>
      <c r="BA62" s="41">
        <v>3</v>
      </c>
      <c r="BB62" s="41">
        <v>0</v>
      </c>
      <c r="BC62" s="41">
        <v>1</v>
      </c>
      <c r="BD62" s="41">
        <v>0</v>
      </c>
      <c r="BE62" s="41">
        <v>0</v>
      </c>
      <c r="BF62" s="41">
        <v>1</v>
      </c>
      <c r="BG62" s="41">
        <v>2</v>
      </c>
      <c r="BH62" s="41">
        <v>4</v>
      </c>
      <c r="BI62" s="41">
        <v>3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0</v>
      </c>
      <c r="BP62" s="41">
        <v>1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1</v>
      </c>
      <c r="CG62" s="41">
        <v>1</v>
      </c>
      <c r="CH62" s="41">
        <v>1</v>
      </c>
      <c r="CI62" s="41">
        <v>1</v>
      </c>
      <c r="CJ62" s="41">
        <v>0</v>
      </c>
      <c r="CK62" s="41">
        <v>3</v>
      </c>
      <c r="CL62" s="41">
        <v>0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2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0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1</v>
      </c>
      <c r="AR63" s="37">
        <v>2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0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1</v>
      </c>
      <c r="BS63" s="37">
        <v>1</v>
      </c>
      <c r="BT63" s="37">
        <v>2</v>
      </c>
      <c r="BU63" s="37">
        <v>1</v>
      </c>
      <c r="BV63" s="37">
        <v>0</v>
      </c>
      <c r="BW63" s="37">
        <v>1</v>
      </c>
      <c r="BX63" s="37">
        <v>2</v>
      </c>
      <c r="BY63" s="37">
        <v>0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2</v>
      </c>
      <c r="P64" s="39">
        <v>0</v>
      </c>
      <c r="Q64" s="39">
        <v>0</v>
      </c>
      <c r="R64" s="39">
        <v>2</v>
      </c>
      <c r="S64" s="39">
        <v>1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1</v>
      </c>
      <c r="AR64" s="39">
        <v>1</v>
      </c>
      <c r="AS64" s="39">
        <v>0</v>
      </c>
      <c r="AT64" s="39">
        <v>0</v>
      </c>
      <c r="AU64" s="39">
        <v>1</v>
      </c>
      <c r="AV64" s="39">
        <v>0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0</v>
      </c>
      <c r="BH64" s="39">
        <v>2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1</v>
      </c>
      <c r="BQ64" s="39">
        <v>2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0</v>
      </c>
      <c r="BY64" s="39">
        <v>1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2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1</v>
      </c>
      <c r="G65" s="41">
        <v>2</v>
      </c>
      <c r="H65" s="41">
        <v>0</v>
      </c>
      <c r="I65" s="41">
        <v>1</v>
      </c>
      <c r="J65" s="41">
        <v>2</v>
      </c>
      <c r="K65" s="41">
        <v>0</v>
      </c>
      <c r="L65" s="41">
        <v>0</v>
      </c>
      <c r="M65" s="41">
        <v>1</v>
      </c>
      <c r="N65" s="41">
        <v>1</v>
      </c>
      <c r="O65" s="41">
        <v>3</v>
      </c>
      <c r="P65" s="41">
        <v>0</v>
      </c>
      <c r="Q65" s="41">
        <v>0</v>
      </c>
      <c r="R65" s="41">
        <v>3</v>
      </c>
      <c r="S65" s="41">
        <v>1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2</v>
      </c>
      <c r="AR65" s="41">
        <v>3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0</v>
      </c>
      <c r="BH65" s="41">
        <v>2</v>
      </c>
      <c r="BI65" s="41">
        <v>1</v>
      </c>
      <c r="BJ65" s="41">
        <v>0</v>
      </c>
      <c r="BK65" s="41">
        <v>4</v>
      </c>
      <c r="BL65" s="41">
        <v>0</v>
      </c>
      <c r="BM65" s="41">
        <v>0</v>
      </c>
      <c r="BN65" s="41">
        <v>1</v>
      </c>
      <c r="BO65" s="41">
        <v>1</v>
      </c>
      <c r="BP65" s="41">
        <v>1</v>
      </c>
      <c r="BQ65" s="41">
        <v>2</v>
      </c>
      <c r="BR65" s="41">
        <v>2</v>
      </c>
      <c r="BS65" s="41">
        <v>3</v>
      </c>
      <c r="BT65" s="41">
        <v>2</v>
      </c>
      <c r="BU65" s="41">
        <v>1</v>
      </c>
      <c r="BV65" s="41">
        <v>1</v>
      </c>
      <c r="BW65" s="41">
        <v>1</v>
      </c>
      <c r="BX65" s="41">
        <v>2</v>
      </c>
      <c r="BY65" s="41">
        <v>1</v>
      </c>
      <c r="BZ65" s="41">
        <v>2</v>
      </c>
      <c r="CA65" s="41">
        <v>2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2</v>
      </c>
      <c r="CK65" s="41">
        <v>0</v>
      </c>
      <c r="CL65" s="41">
        <v>1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0</v>
      </c>
      <c r="J66" s="37">
        <v>1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1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1</v>
      </c>
      <c r="AM66" s="37">
        <v>1</v>
      </c>
      <c r="AN66" s="37">
        <v>0</v>
      </c>
      <c r="AO66" s="37">
        <v>1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0</v>
      </c>
      <c r="AV66" s="37">
        <v>1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0</v>
      </c>
      <c r="BJ66" s="37">
        <v>1</v>
      </c>
      <c r="BK66" s="37">
        <v>0</v>
      </c>
      <c r="BL66" s="37">
        <v>1</v>
      </c>
      <c r="BM66" s="37">
        <v>2</v>
      </c>
      <c r="BN66" s="37">
        <v>0</v>
      </c>
      <c r="BO66" s="37">
        <v>2</v>
      </c>
      <c r="BP66" s="37">
        <v>2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1</v>
      </c>
      <c r="BW66" s="37">
        <v>1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1</v>
      </c>
      <c r="E67" s="39">
        <v>2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1</v>
      </c>
      <c r="AF67" s="39">
        <v>1</v>
      </c>
      <c r="AG67" s="39">
        <v>0</v>
      </c>
      <c r="AH67" s="39">
        <v>0</v>
      </c>
      <c r="AI67" s="39">
        <v>0</v>
      </c>
      <c r="AJ67" s="39">
        <v>1</v>
      </c>
      <c r="AK67" s="39">
        <v>2</v>
      </c>
      <c r="AL67" s="39">
        <v>1</v>
      </c>
      <c r="AM67" s="39">
        <v>1</v>
      </c>
      <c r="AN67" s="39">
        <v>3</v>
      </c>
      <c r="AO67" s="39">
        <v>0</v>
      </c>
      <c r="AP67" s="39">
        <v>1</v>
      </c>
      <c r="AQ67" s="39">
        <v>0</v>
      </c>
      <c r="AR67" s="39">
        <v>0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0</v>
      </c>
      <c r="AZ67" s="39">
        <v>1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4</v>
      </c>
      <c r="BL67" s="39">
        <v>0</v>
      </c>
      <c r="BM67" s="39">
        <v>1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46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2</v>
      </c>
      <c r="E68" s="41">
        <v>2</v>
      </c>
      <c r="F68" s="41">
        <v>2</v>
      </c>
      <c r="G68" s="41">
        <v>3</v>
      </c>
      <c r="H68" s="41">
        <v>2</v>
      </c>
      <c r="I68" s="41">
        <v>1</v>
      </c>
      <c r="J68" s="41">
        <v>1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1</v>
      </c>
      <c r="AF68" s="41">
        <v>2</v>
      </c>
      <c r="AG68" s="41">
        <v>1</v>
      </c>
      <c r="AH68" s="41">
        <v>1</v>
      </c>
      <c r="AI68" s="41">
        <v>1</v>
      </c>
      <c r="AJ68" s="41">
        <v>1</v>
      </c>
      <c r="AK68" s="41">
        <v>2</v>
      </c>
      <c r="AL68" s="41">
        <v>2</v>
      </c>
      <c r="AM68" s="41">
        <v>2</v>
      </c>
      <c r="AN68" s="41">
        <v>3</v>
      </c>
      <c r="AO68" s="41">
        <v>1</v>
      </c>
      <c r="AP68" s="41">
        <v>3</v>
      </c>
      <c r="AQ68" s="41">
        <v>1</v>
      </c>
      <c r="AR68" s="41">
        <v>1</v>
      </c>
      <c r="AS68" s="41">
        <v>0</v>
      </c>
      <c r="AT68" s="41">
        <v>0</v>
      </c>
      <c r="AU68" s="41">
        <v>1</v>
      </c>
      <c r="AV68" s="41">
        <v>1</v>
      </c>
      <c r="AW68" s="41">
        <v>0</v>
      </c>
      <c r="AX68" s="41">
        <v>2</v>
      </c>
      <c r="AY68" s="41">
        <v>0</v>
      </c>
      <c r="AZ68" s="41">
        <v>1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0</v>
      </c>
      <c r="BI68" s="41">
        <v>1</v>
      </c>
      <c r="BJ68" s="41">
        <v>2</v>
      </c>
      <c r="BK68" s="41">
        <v>4</v>
      </c>
      <c r="BL68" s="41">
        <v>1</v>
      </c>
      <c r="BM68" s="41">
        <v>3</v>
      </c>
      <c r="BN68" s="41">
        <v>2</v>
      </c>
      <c r="BO68" s="41">
        <v>2</v>
      </c>
      <c r="BP68" s="41">
        <v>3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1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82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1</v>
      </c>
      <c r="BR69" s="37">
        <v>2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2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1</v>
      </c>
      <c r="BN70" s="39">
        <v>0</v>
      </c>
      <c r="BO70" s="39">
        <v>1</v>
      </c>
      <c r="BP70" s="39">
        <v>0</v>
      </c>
      <c r="BQ70" s="39">
        <v>2</v>
      </c>
      <c r="BR70" s="39">
        <v>2</v>
      </c>
      <c r="BS70" s="39">
        <v>1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2</v>
      </c>
      <c r="CI70" s="39">
        <v>0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2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2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1</v>
      </c>
      <c r="BP71" s="41">
        <v>0</v>
      </c>
      <c r="BQ71" s="41">
        <v>3</v>
      </c>
      <c r="BR71" s="41">
        <v>4</v>
      </c>
      <c r="BS71" s="41">
        <v>3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0</v>
      </c>
      <c r="CH71" s="41">
        <v>2</v>
      </c>
      <c r="CI71" s="41">
        <v>2</v>
      </c>
      <c r="CJ71" s="41">
        <v>0</v>
      </c>
      <c r="CK71" s="41">
        <v>0</v>
      </c>
      <c r="CL71" s="41">
        <v>0</v>
      </c>
      <c r="CM71" s="41">
        <v>0</v>
      </c>
      <c r="CN71" s="41">
        <v>1</v>
      </c>
      <c r="CO71" s="41">
        <v>3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0</v>
      </c>
      <c r="AH72" s="37">
        <v>1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0</v>
      </c>
      <c r="AU72" s="37">
        <v>1</v>
      </c>
      <c r="AV72" s="37">
        <v>0</v>
      </c>
      <c r="AW72" s="37">
        <v>1</v>
      </c>
      <c r="AX72" s="37">
        <v>1</v>
      </c>
      <c r="AY72" s="37">
        <v>2</v>
      </c>
      <c r="AZ72" s="37">
        <v>0</v>
      </c>
      <c r="BA72" s="37">
        <v>1</v>
      </c>
      <c r="BB72" s="37">
        <v>1</v>
      </c>
      <c r="BC72" s="37">
        <v>0</v>
      </c>
      <c r="BD72" s="37">
        <v>1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0</v>
      </c>
      <c r="BQ72" s="37">
        <v>2</v>
      </c>
      <c r="BR72" s="37">
        <v>1</v>
      </c>
      <c r="BS72" s="37">
        <v>1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1</v>
      </c>
      <c r="CB72" s="37">
        <v>1</v>
      </c>
      <c r="CC72" s="37">
        <v>1</v>
      </c>
      <c r="CD72" s="37">
        <v>0</v>
      </c>
      <c r="CE72" s="37">
        <v>0</v>
      </c>
      <c r="CF72" s="37">
        <v>2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1</v>
      </c>
      <c r="U73" s="39">
        <v>2</v>
      </c>
      <c r="V73" s="39">
        <v>1</v>
      </c>
      <c r="W73" s="39">
        <v>0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0</v>
      </c>
      <c r="AT73" s="39">
        <v>2</v>
      </c>
      <c r="AU73" s="39">
        <v>1</v>
      </c>
      <c r="AV73" s="39">
        <v>1</v>
      </c>
      <c r="AW73" s="39">
        <v>0</v>
      </c>
      <c r="AX73" s="39">
        <v>1</v>
      </c>
      <c r="AY73" s="39">
        <v>1</v>
      </c>
      <c r="AZ73" s="39">
        <v>2</v>
      </c>
      <c r="BA73" s="39">
        <v>0</v>
      </c>
      <c r="BB73" s="39">
        <v>0</v>
      </c>
      <c r="BC73" s="39">
        <v>3</v>
      </c>
      <c r="BD73" s="39">
        <v>0</v>
      </c>
      <c r="BE73" s="39">
        <v>3</v>
      </c>
      <c r="BF73" s="39">
        <v>1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0</v>
      </c>
      <c r="BZ73" s="39">
        <v>3</v>
      </c>
      <c r="CA73" s="39">
        <v>1</v>
      </c>
      <c r="CB73" s="39">
        <v>1</v>
      </c>
      <c r="CC73" s="39">
        <v>2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0</v>
      </c>
      <c r="N74" s="41">
        <v>1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2</v>
      </c>
      <c r="U74" s="41">
        <v>3</v>
      </c>
      <c r="V74" s="41">
        <v>1</v>
      </c>
      <c r="W74" s="41">
        <v>0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1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1</v>
      </c>
      <c r="AT74" s="41">
        <v>2</v>
      </c>
      <c r="AU74" s="41">
        <v>2</v>
      </c>
      <c r="AV74" s="41">
        <v>1</v>
      </c>
      <c r="AW74" s="41">
        <v>1</v>
      </c>
      <c r="AX74" s="41">
        <v>2</v>
      </c>
      <c r="AY74" s="41">
        <v>3</v>
      </c>
      <c r="AZ74" s="41">
        <v>2</v>
      </c>
      <c r="BA74" s="41">
        <v>1</v>
      </c>
      <c r="BB74" s="41">
        <v>1</v>
      </c>
      <c r="BC74" s="41">
        <v>3</v>
      </c>
      <c r="BD74" s="41">
        <v>1</v>
      </c>
      <c r="BE74" s="41">
        <v>3</v>
      </c>
      <c r="BF74" s="41">
        <v>1</v>
      </c>
      <c r="BG74" s="41">
        <v>3</v>
      </c>
      <c r="BH74" s="41">
        <v>1</v>
      </c>
      <c r="BI74" s="41">
        <v>1</v>
      </c>
      <c r="BJ74" s="41">
        <v>1</v>
      </c>
      <c r="BK74" s="41">
        <v>1</v>
      </c>
      <c r="BL74" s="41">
        <v>2</v>
      </c>
      <c r="BM74" s="41">
        <v>0</v>
      </c>
      <c r="BN74" s="41">
        <v>1</v>
      </c>
      <c r="BO74" s="41">
        <v>1</v>
      </c>
      <c r="BP74" s="41">
        <v>0</v>
      </c>
      <c r="BQ74" s="41">
        <v>4</v>
      </c>
      <c r="BR74" s="41">
        <v>1</v>
      </c>
      <c r="BS74" s="41">
        <v>3</v>
      </c>
      <c r="BT74" s="41">
        <v>0</v>
      </c>
      <c r="BU74" s="41">
        <v>0</v>
      </c>
      <c r="BV74" s="41">
        <v>1</v>
      </c>
      <c r="BW74" s="41">
        <v>0</v>
      </c>
      <c r="BX74" s="41">
        <v>3</v>
      </c>
      <c r="BY74" s="41">
        <v>0</v>
      </c>
      <c r="BZ74" s="41">
        <v>3</v>
      </c>
      <c r="CA74" s="41">
        <v>2</v>
      </c>
      <c r="CB74" s="41">
        <v>2</v>
      </c>
      <c r="CC74" s="41">
        <v>3</v>
      </c>
      <c r="CD74" s="41">
        <v>1</v>
      </c>
      <c r="CE74" s="41">
        <v>0</v>
      </c>
      <c r="CF74" s="41">
        <v>2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0</v>
      </c>
      <c r="Q75" s="37">
        <v>2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0</v>
      </c>
      <c r="AV75" s="37">
        <v>1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1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1</v>
      </c>
      <c r="BK75" s="37">
        <v>1</v>
      </c>
      <c r="BL75" s="37">
        <v>0</v>
      </c>
      <c r="BM75" s="37">
        <v>1</v>
      </c>
      <c r="BN75" s="37">
        <v>2</v>
      </c>
      <c r="BO75" s="37">
        <v>0</v>
      </c>
      <c r="BP75" s="37">
        <v>0</v>
      </c>
      <c r="BQ75" s="37">
        <v>2</v>
      </c>
      <c r="BR75" s="37">
        <v>0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1</v>
      </c>
      <c r="CA75" s="37">
        <v>1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1</v>
      </c>
      <c r="T76" s="39">
        <v>1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1</v>
      </c>
      <c r="AB76" s="39">
        <v>1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0</v>
      </c>
      <c r="AW76" s="39">
        <v>2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2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1</v>
      </c>
      <c r="BS76" s="39">
        <v>1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2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0</v>
      </c>
      <c r="Q77" s="41">
        <v>2</v>
      </c>
      <c r="R77" s="41">
        <v>0</v>
      </c>
      <c r="S77" s="41">
        <v>1</v>
      </c>
      <c r="T77" s="41">
        <v>2</v>
      </c>
      <c r="U77" s="41">
        <v>1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3</v>
      </c>
      <c r="AB77" s="41">
        <v>1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3</v>
      </c>
      <c r="AT77" s="41">
        <v>0</v>
      </c>
      <c r="AU77" s="41">
        <v>0</v>
      </c>
      <c r="AV77" s="41">
        <v>1</v>
      </c>
      <c r="AW77" s="41">
        <v>3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1</v>
      </c>
      <c r="BD77" s="41">
        <v>1</v>
      </c>
      <c r="BE77" s="41">
        <v>2</v>
      </c>
      <c r="BF77" s="41">
        <v>0</v>
      </c>
      <c r="BG77" s="41">
        <v>3</v>
      </c>
      <c r="BH77" s="41">
        <v>1</v>
      </c>
      <c r="BI77" s="41">
        <v>0</v>
      </c>
      <c r="BJ77" s="41">
        <v>1</v>
      </c>
      <c r="BK77" s="41">
        <v>1</v>
      </c>
      <c r="BL77" s="41">
        <v>2</v>
      </c>
      <c r="BM77" s="41">
        <v>1</v>
      </c>
      <c r="BN77" s="41">
        <v>2</v>
      </c>
      <c r="BO77" s="41">
        <v>0</v>
      </c>
      <c r="BP77" s="41">
        <v>1</v>
      </c>
      <c r="BQ77" s="41">
        <v>3</v>
      </c>
      <c r="BR77" s="41">
        <v>1</v>
      </c>
      <c r="BS77" s="41">
        <v>1</v>
      </c>
      <c r="BT77" s="41">
        <v>0</v>
      </c>
      <c r="BU77" s="41">
        <v>0</v>
      </c>
      <c r="BV77" s="41">
        <v>1</v>
      </c>
      <c r="BW77" s="41">
        <v>2</v>
      </c>
      <c r="BX77" s="41">
        <v>1</v>
      </c>
      <c r="BY77" s="41">
        <v>1</v>
      </c>
      <c r="BZ77" s="41">
        <v>2</v>
      </c>
      <c r="CA77" s="41">
        <v>1</v>
      </c>
      <c r="CB77" s="41">
        <v>1</v>
      </c>
      <c r="CC77" s="41">
        <v>0</v>
      </c>
      <c r="CD77" s="41">
        <v>2</v>
      </c>
      <c r="CE77" s="41">
        <v>1</v>
      </c>
      <c r="CF77" s="41">
        <v>0</v>
      </c>
      <c r="CG77" s="41">
        <v>2</v>
      </c>
      <c r="CH77" s="41">
        <v>1</v>
      </c>
      <c r="CI77" s="41">
        <v>0</v>
      </c>
      <c r="CJ77" s="41">
        <v>0</v>
      </c>
      <c r="CK77" s="41">
        <v>1</v>
      </c>
      <c r="CL77" s="41">
        <v>1</v>
      </c>
      <c r="CM77" s="41">
        <v>0</v>
      </c>
      <c r="CN77" s="41">
        <v>2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2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2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0</v>
      </c>
      <c r="BG78" s="37">
        <v>2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1</v>
      </c>
      <c r="BU78" s="37">
        <v>1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2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1</v>
      </c>
      <c r="BM79" s="39">
        <v>1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1</v>
      </c>
      <c r="BX79" s="39">
        <v>1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3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2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0</v>
      </c>
      <c r="AS80" s="41">
        <v>0</v>
      </c>
      <c r="AT80" s="41">
        <v>1</v>
      </c>
      <c r="AU80" s="41">
        <v>0</v>
      </c>
      <c r="AV80" s="41">
        <v>2</v>
      </c>
      <c r="AW80" s="41">
        <v>1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0</v>
      </c>
      <c r="BG80" s="41">
        <v>2</v>
      </c>
      <c r="BH80" s="41">
        <v>0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1</v>
      </c>
      <c r="BU80" s="41">
        <v>1</v>
      </c>
      <c r="BV80" s="41">
        <v>1</v>
      </c>
      <c r="BW80" s="41">
        <v>2</v>
      </c>
      <c r="BX80" s="41">
        <v>1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61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1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0</v>
      </c>
      <c r="AX81" s="37">
        <v>1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0</v>
      </c>
      <c r="BP81" s="37">
        <v>1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0</v>
      </c>
      <c r="CG81" s="37">
        <v>2</v>
      </c>
      <c r="CH81" s="37">
        <v>1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0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0</v>
      </c>
      <c r="BR82" s="39">
        <v>2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1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20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0</v>
      </c>
      <c r="AX83" s="41">
        <v>2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1</v>
      </c>
      <c r="BH83" s="41">
        <v>0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1</v>
      </c>
      <c r="BP83" s="41">
        <v>1</v>
      </c>
      <c r="BQ83" s="41">
        <v>0</v>
      </c>
      <c r="BR83" s="41">
        <v>3</v>
      </c>
      <c r="BS83" s="41">
        <v>2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1</v>
      </c>
      <c r="CF83" s="41">
        <v>1</v>
      </c>
      <c r="CG83" s="41">
        <v>3</v>
      </c>
      <c r="CH83" s="41">
        <v>1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44</v>
      </c>
      <c r="DA83" s="1"/>
    </row>
    <row r="84" spans="1:105" ht="11.25" customHeight="1">
      <c r="A84" s="88" t="s">
        <v>47</v>
      </c>
      <c r="B84" s="4" t="s">
        <v>2</v>
      </c>
      <c r="C84" s="37">
        <v>2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1</v>
      </c>
      <c r="U84" s="37">
        <v>2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0</v>
      </c>
      <c r="AK84" s="37">
        <v>1</v>
      </c>
      <c r="AL84" s="37">
        <v>2</v>
      </c>
      <c r="AM84" s="37">
        <v>0</v>
      </c>
      <c r="AN84" s="37">
        <v>1</v>
      </c>
      <c r="AO84" s="37">
        <v>0</v>
      </c>
      <c r="AP84" s="37">
        <v>1</v>
      </c>
      <c r="AQ84" s="37">
        <v>1</v>
      </c>
      <c r="AR84" s="37">
        <v>2</v>
      </c>
      <c r="AS84" s="37">
        <v>0</v>
      </c>
      <c r="AT84" s="37">
        <v>1</v>
      </c>
      <c r="AU84" s="37">
        <v>0</v>
      </c>
      <c r="AV84" s="37">
        <v>1</v>
      </c>
      <c r="AW84" s="37">
        <v>2</v>
      </c>
      <c r="AX84" s="37">
        <v>0</v>
      </c>
      <c r="AY84" s="37">
        <v>1</v>
      </c>
      <c r="AZ84" s="37">
        <v>1</v>
      </c>
      <c r="BA84" s="37">
        <v>2</v>
      </c>
      <c r="BB84" s="37">
        <v>0</v>
      </c>
      <c r="BC84" s="37">
        <v>1</v>
      </c>
      <c r="BD84" s="37">
        <v>1</v>
      </c>
      <c r="BE84" s="37">
        <v>1</v>
      </c>
      <c r="BF84" s="37">
        <v>1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2</v>
      </c>
      <c r="BO84" s="37">
        <v>2</v>
      </c>
      <c r="BP84" s="37">
        <v>1</v>
      </c>
      <c r="BQ84" s="37">
        <v>1</v>
      </c>
      <c r="BR84" s="37">
        <v>1</v>
      </c>
      <c r="BS84" s="37">
        <v>1</v>
      </c>
      <c r="BT84" s="37">
        <v>0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0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0</v>
      </c>
      <c r="AW85" s="39">
        <v>4</v>
      </c>
      <c r="AX85" s="39">
        <v>0</v>
      </c>
      <c r="AY85" s="39">
        <v>1</v>
      </c>
      <c r="AZ85" s="39">
        <v>0</v>
      </c>
      <c r="BA85" s="39">
        <v>0</v>
      </c>
      <c r="BB85" s="39">
        <v>0</v>
      </c>
      <c r="BC85" s="39">
        <v>3</v>
      </c>
      <c r="BD85" s="39">
        <v>2</v>
      </c>
      <c r="BE85" s="39">
        <v>0</v>
      </c>
      <c r="BF85" s="39">
        <v>0</v>
      </c>
      <c r="BG85" s="39">
        <v>0</v>
      </c>
      <c r="BH85" s="39">
        <v>1</v>
      </c>
      <c r="BI85" s="39">
        <v>1</v>
      </c>
      <c r="BJ85" s="39">
        <v>0</v>
      </c>
      <c r="BK85" s="39">
        <v>0</v>
      </c>
      <c r="BL85" s="39">
        <v>2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0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2</v>
      </c>
      <c r="CM85" s="39">
        <v>2</v>
      </c>
      <c r="CN85" s="39">
        <v>0</v>
      </c>
      <c r="CO85" s="39">
        <v>1</v>
      </c>
      <c r="CP85" s="39">
        <v>0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2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0</v>
      </c>
      <c r="S86" s="41">
        <v>3</v>
      </c>
      <c r="T86" s="41">
        <v>1</v>
      </c>
      <c r="U86" s="41">
        <v>2</v>
      </c>
      <c r="V86" s="41">
        <v>2</v>
      </c>
      <c r="W86" s="41">
        <v>0</v>
      </c>
      <c r="X86" s="41">
        <v>0</v>
      </c>
      <c r="Y86" s="41">
        <v>1</v>
      </c>
      <c r="Z86" s="41">
        <v>1</v>
      </c>
      <c r="AA86" s="41">
        <v>3</v>
      </c>
      <c r="AB86" s="41">
        <v>1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1</v>
      </c>
      <c r="AL86" s="41">
        <v>2</v>
      </c>
      <c r="AM86" s="41">
        <v>0</v>
      </c>
      <c r="AN86" s="41">
        <v>1</v>
      </c>
      <c r="AO86" s="41">
        <v>2</v>
      </c>
      <c r="AP86" s="41">
        <v>1</v>
      </c>
      <c r="AQ86" s="41">
        <v>1</v>
      </c>
      <c r="AR86" s="41">
        <v>4</v>
      </c>
      <c r="AS86" s="41">
        <v>1</v>
      </c>
      <c r="AT86" s="41">
        <v>1</v>
      </c>
      <c r="AU86" s="41">
        <v>0</v>
      </c>
      <c r="AV86" s="41">
        <v>1</v>
      </c>
      <c r="AW86" s="41">
        <v>6</v>
      </c>
      <c r="AX86" s="41">
        <v>0</v>
      </c>
      <c r="AY86" s="41">
        <v>2</v>
      </c>
      <c r="AZ86" s="41">
        <v>1</v>
      </c>
      <c r="BA86" s="41">
        <v>2</v>
      </c>
      <c r="BB86" s="41">
        <v>0</v>
      </c>
      <c r="BC86" s="41">
        <v>4</v>
      </c>
      <c r="BD86" s="41">
        <v>3</v>
      </c>
      <c r="BE86" s="41">
        <v>1</v>
      </c>
      <c r="BF86" s="41">
        <v>1</v>
      </c>
      <c r="BG86" s="41">
        <v>2</v>
      </c>
      <c r="BH86" s="41">
        <v>1</v>
      </c>
      <c r="BI86" s="41">
        <v>1</v>
      </c>
      <c r="BJ86" s="41">
        <v>1</v>
      </c>
      <c r="BK86" s="41">
        <v>1</v>
      </c>
      <c r="BL86" s="41">
        <v>4</v>
      </c>
      <c r="BM86" s="41">
        <v>0</v>
      </c>
      <c r="BN86" s="41">
        <v>3</v>
      </c>
      <c r="BO86" s="41">
        <v>2</v>
      </c>
      <c r="BP86" s="41">
        <v>2</v>
      </c>
      <c r="BQ86" s="41">
        <v>1</v>
      </c>
      <c r="BR86" s="41">
        <v>3</v>
      </c>
      <c r="BS86" s="41">
        <v>1</v>
      </c>
      <c r="BT86" s="41">
        <v>0</v>
      </c>
      <c r="BU86" s="41">
        <v>0</v>
      </c>
      <c r="BV86" s="41">
        <v>3</v>
      </c>
      <c r="BW86" s="41">
        <v>1</v>
      </c>
      <c r="BX86" s="41">
        <v>0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2</v>
      </c>
      <c r="CM86" s="41">
        <v>2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2</v>
      </c>
      <c r="R87" s="37">
        <v>2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0</v>
      </c>
      <c r="BJ87" s="37">
        <v>1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1</v>
      </c>
      <c r="CJ87" s="37">
        <v>1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0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1</v>
      </c>
      <c r="AY88" s="39">
        <v>1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0</v>
      </c>
      <c r="CC88" s="39">
        <v>1</v>
      </c>
      <c r="CD88" s="39">
        <v>1</v>
      </c>
      <c r="CE88" s="39">
        <v>0</v>
      </c>
      <c r="CF88" s="39">
        <v>0</v>
      </c>
      <c r="CG88" s="39">
        <v>1</v>
      </c>
      <c r="CH88" s="39">
        <v>1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1</v>
      </c>
      <c r="P89" s="41">
        <v>0</v>
      </c>
      <c r="Q89" s="41">
        <v>2</v>
      </c>
      <c r="R89" s="41">
        <v>2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1</v>
      </c>
      <c r="AD89" s="41">
        <v>0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2</v>
      </c>
      <c r="AY89" s="41">
        <v>2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0</v>
      </c>
      <c r="BJ89" s="41">
        <v>1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0</v>
      </c>
      <c r="CC89" s="41">
        <v>2</v>
      </c>
      <c r="CD89" s="41">
        <v>1</v>
      </c>
      <c r="CE89" s="41">
        <v>0</v>
      </c>
      <c r="CF89" s="41">
        <v>0</v>
      </c>
      <c r="CG89" s="41">
        <v>1</v>
      </c>
      <c r="CH89" s="41">
        <v>1</v>
      </c>
      <c r="CI89" s="41">
        <v>1</v>
      </c>
      <c r="CJ89" s="41">
        <v>2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3</v>
      </c>
      <c r="AS90" s="37">
        <v>0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1</v>
      </c>
      <c r="BD90" s="37">
        <v>1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1</v>
      </c>
      <c r="BN90" s="37">
        <v>2</v>
      </c>
      <c r="BO90" s="37">
        <v>1</v>
      </c>
      <c r="BP90" s="37">
        <v>0</v>
      </c>
      <c r="BQ90" s="37">
        <v>0</v>
      </c>
      <c r="BR90" s="37">
        <v>1</v>
      </c>
      <c r="BS90" s="37">
        <v>3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0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3</v>
      </c>
      <c r="AR91" s="39">
        <v>0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2</v>
      </c>
      <c r="BR91" s="39">
        <v>1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1</v>
      </c>
      <c r="CO91" s="39">
        <v>1</v>
      </c>
      <c r="CP91" s="39">
        <v>1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3</v>
      </c>
      <c r="AR92" s="41">
        <v>3</v>
      </c>
      <c r="AS92" s="41">
        <v>0</v>
      </c>
      <c r="AT92" s="41">
        <v>2</v>
      </c>
      <c r="AU92" s="41">
        <v>0</v>
      </c>
      <c r="AV92" s="41">
        <v>1</v>
      </c>
      <c r="AW92" s="41">
        <v>2</v>
      </c>
      <c r="AX92" s="41">
        <v>0</v>
      </c>
      <c r="AY92" s="41">
        <v>0</v>
      </c>
      <c r="AZ92" s="41">
        <v>0</v>
      </c>
      <c r="BA92" s="41">
        <v>3</v>
      </c>
      <c r="BB92" s="41">
        <v>1</v>
      </c>
      <c r="BC92" s="41">
        <v>1</v>
      </c>
      <c r="BD92" s="41">
        <v>2</v>
      </c>
      <c r="BE92" s="41">
        <v>2</v>
      </c>
      <c r="BF92" s="41">
        <v>1</v>
      </c>
      <c r="BG92" s="41">
        <v>0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2</v>
      </c>
      <c r="BN92" s="41">
        <v>2</v>
      </c>
      <c r="BO92" s="41">
        <v>4</v>
      </c>
      <c r="BP92" s="41">
        <v>2</v>
      </c>
      <c r="BQ92" s="41">
        <v>2</v>
      </c>
      <c r="BR92" s="41">
        <v>2</v>
      </c>
      <c r="BS92" s="41">
        <v>3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2</v>
      </c>
      <c r="CC92" s="41">
        <v>0</v>
      </c>
      <c r="CD92" s="41">
        <v>3</v>
      </c>
      <c r="CE92" s="41">
        <v>2</v>
      </c>
      <c r="CF92" s="41">
        <v>1</v>
      </c>
      <c r="CG92" s="41">
        <v>2</v>
      </c>
      <c r="CH92" s="41">
        <v>1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1</v>
      </c>
      <c r="CO92" s="41">
        <v>1</v>
      </c>
      <c r="CP92" s="41">
        <v>1</v>
      </c>
      <c r="CQ92" s="41">
        <v>1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80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1</v>
      </c>
      <c r="W93" s="37">
        <v>1</v>
      </c>
      <c r="X93" s="37">
        <v>3</v>
      </c>
      <c r="Y93" s="37">
        <v>1</v>
      </c>
      <c r="Z93" s="37">
        <v>0</v>
      </c>
      <c r="AA93" s="37">
        <v>0</v>
      </c>
      <c r="AB93" s="37">
        <v>1</v>
      </c>
      <c r="AC93" s="37">
        <v>1</v>
      </c>
      <c r="AD93" s="37">
        <v>1</v>
      </c>
      <c r="AE93" s="37">
        <v>0</v>
      </c>
      <c r="AF93" s="37">
        <v>0</v>
      </c>
      <c r="AG93" s="37">
        <v>1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0</v>
      </c>
      <c r="AS93" s="37">
        <v>1</v>
      </c>
      <c r="AT93" s="37">
        <v>0</v>
      </c>
      <c r="AU93" s="37">
        <v>1</v>
      </c>
      <c r="AV93" s="37">
        <v>3</v>
      </c>
      <c r="AW93" s="37">
        <v>1</v>
      </c>
      <c r="AX93" s="37">
        <v>1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3</v>
      </c>
      <c r="BF93" s="37">
        <v>1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1</v>
      </c>
      <c r="BM93" s="37">
        <v>1</v>
      </c>
      <c r="BN93" s="37">
        <v>3</v>
      </c>
      <c r="BO93" s="37">
        <v>1</v>
      </c>
      <c r="BP93" s="37">
        <v>0</v>
      </c>
      <c r="BQ93" s="37">
        <v>2</v>
      </c>
      <c r="BR93" s="37">
        <v>2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2</v>
      </c>
      <c r="BZ93" s="37">
        <v>0</v>
      </c>
      <c r="CA93" s="37">
        <v>0</v>
      </c>
      <c r="CB93" s="37">
        <v>0</v>
      </c>
      <c r="CC93" s="37">
        <v>2</v>
      </c>
      <c r="CD93" s="37">
        <v>2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1</v>
      </c>
      <c r="AF94" s="39">
        <v>2</v>
      </c>
      <c r="AG94" s="39">
        <v>1</v>
      </c>
      <c r="AH94" s="39">
        <v>0</v>
      </c>
      <c r="AI94" s="39">
        <v>0</v>
      </c>
      <c r="AJ94" s="39">
        <v>1</v>
      </c>
      <c r="AK94" s="39">
        <v>1</v>
      </c>
      <c r="AL94" s="39">
        <v>2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1</v>
      </c>
      <c r="AS94" s="39">
        <v>0</v>
      </c>
      <c r="AT94" s="39">
        <v>1</v>
      </c>
      <c r="AU94" s="39">
        <v>1</v>
      </c>
      <c r="AV94" s="39">
        <v>0</v>
      </c>
      <c r="AW94" s="39">
        <v>3</v>
      </c>
      <c r="AX94" s="39">
        <v>0</v>
      </c>
      <c r="AY94" s="39">
        <v>0</v>
      </c>
      <c r="AZ94" s="39">
        <v>0</v>
      </c>
      <c r="BA94" s="39">
        <v>0</v>
      </c>
      <c r="BB94" s="39">
        <v>1</v>
      </c>
      <c r="BC94" s="39">
        <v>1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2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3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0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2</v>
      </c>
      <c r="R95" s="41">
        <v>0</v>
      </c>
      <c r="S95" s="41">
        <v>0</v>
      </c>
      <c r="T95" s="41">
        <v>1</v>
      </c>
      <c r="U95" s="41">
        <v>2</v>
      </c>
      <c r="V95" s="41">
        <v>2</v>
      </c>
      <c r="W95" s="41">
        <v>1</v>
      </c>
      <c r="X95" s="41">
        <v>3</v>
      </c>
      <c r="Y95" s="41">
        <v>1</v>
      </c>
      <c r="Z95" s="41">
        <v>0</v>
      </c>
      <c r="AA95" s="41">
        <v>0</v>
      </c>
      <c r="AB95" s="41">
        <v>1</v>
      </c>
      <c r="AC95" s="41">
        <v>1</v>
      </c>
      <c r="AD95" s="41">
        <v>2</v>
      </c>
      <c r="AE95" s="41">
        <v>1</v>
      </c>
      <c r="AF95" s="41">
        <v>2</v>
      </c>
      <c r="AG95" s="41">
        <v>2</v>
      </c>
      <c r="AH95" s="41">
        <v>1</v>
      </c>
      <c r="AI95" s="41">
        <v>0</v>
      </c>
      <c r="AJ95" s="41">
        <v>1</v>
      </c>
      <c r="AK95" s="41">
        <v>1</v>
      </c>
      <c r="AL95" s="41">
        <v>2</v>
      </c>
      <c r="AM95" s="41">
        <v>1</v>
      </c>
      <c r="AN95" s="41">
        <v>1</v>
      </c>
      <c r="AO95" s="41">
        <v>1</v>
      </c>
      <c r="AP95" s="41">
        <v>0</v>
      </c>
      <c r="AQ95" s="41">
        <v>2</v>
      </c>
      <c r="AR95" s="41">
        <v>1</v>
      </c>
      <c r="AS95" s="41">
        <v>1</v>
      </c>
      <c r="AT95" s="41">
        <v>1</v>
      </c>
      <c r="AU95" s="41">
        <v>2</v>
      </c>
      <c r="AV95" s="41">
        <v>3</v>
      </c>
      <c r="AW95" s="41">
        <v>4</v>
      </c>
      <c r="AX95" s="41">
        <v>1</v>
      </c>
      <c r="AY95" s="41">
        <v>1</v>
      </c>
      <c r="AZ95" s="41">
        <v>0</v>
      </c>
      <c r="BA95" s="41">
        <v>0</v>
      </c>
      <c r="BB95" s="41">
        <v>1</v>
      </c>
      <c r="BC95" s="41">
        <v>1</v>
      </c>
      <c r="BD95" s="41">
        <v>0</v>
      </c>
      <c r="BE95" s="41">
        <v>4</v>
      </c>
      <c r="BF95" s="41">
        <v>2</v>
      </c>
      <c r="BG95" s="41">
        <v>2</v>
      </c>
      <c r="BH95" s="41">
        <v>0</v>
      </c>
      <c r="BI95" s="41">
        <v>1</v>
      </c>
      <c r="BJ95" s="41">
        <v>1</v>
      </c>
      <c r="BK95" s="41">
        <v>2</v>
      </c>
      <c r="BL95" s="41">
        <v>1</v>
      </c>
      <c r="BM95" s="41">
        <v>1</v>
      </c>
      <c r="BN95" s="41">
        <v>3</v>
      </c>
      <c r="BO95" s="41">
        <v>1</v>
      </c>
      <c r="BP95" s="41">
        <v>0</v>
      </c>
      <c r="BQ95" s="41">
        <v>4</v>
      </c>
      <c r="BR95" s="41">
        <v>4</v>
      </c>
      <c r="BS95" s="41">
        <v>0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5</v>
      </c>
      <c r="BZ95" s="41">
        <v>0</v>
      </c>
      <c r="CA95" s="41">
        <v>0</v>
      </c>
      <c r="CB95" s="41">
        <v>0</v>
      </c>
      <c r="CC95" s="41">
        <v>2</v>
      </c>
      <c r="CD95" s="41">
        <v>2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2</v>
      </c>
      <c r="Q96" s="37">
        <v>1</v>
      </c>
      <c r="R96" s="37">
        <v>1</v>
      </c>
      <c r="S96" s="37">
        <v>0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2</v>
      </c>
      <c r="AP96" s="37">
        <v>1</v>
      </c>
      <c r="AQ96" s="37">
        <v>2</v>
      </c>
      <c r="AR96" s="37">
        <v>1</v>
      </c>
      <c r="AS96" s="37">
        <v>3</v>
      </c>
      <c r="AT96" s="37">
        <v>0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1</v>
      </c>
      <c r="BC96" s="37">
        <v>1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1</v>
      </c>
      <c r="BM96" s="37">
        <v>1</v>
      </c>
      <c r="BN96" s="37">
        <v>1</v>
      </c>
      <c r="BO96" s="37">
        <v>3</v>
      </c>
      <c r="BP96" s="37">
        <v>0</v>
      </c>
      <c r="BQ96" s="37">
        <v>1</v>
      </c>
      <c r="BR96" s="37">
        <v>2</v>
      </c>
      <c r="BS96" s="37">
        <v>2</v>
      </c>
      <c r="BT96" s="37">
        <v>1</v>
      </c>
      <c r="BU96" s="37">
        <v>0</v>
      </c>
      <c r="BV96" s="37">
        <v>2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1</v>
      </c>
      <c r="CC96" s="37">
        <v>1</v>
      </c>
      <c r="CD96" s="37">
        <v>0</v>
      </c>
      <c r="CE96" s="37">
        <v>1</v>
      </c>
      <c r="CF96" s="37">
        <v>0</v>
      </c>
      <c r="CG96" s="37">
        <v>1</v>
      </c>
      <c r="CH96" s="37">
        <v>1</v>
      </c>
      <c r="CI96" s="37">
        <v>0</v>
      </c>
      <c r="CJ96" s="37">
        <v>1</v>
      </c>
      <c r="CK96" s="37">
        <v>0</v>
      </c>
      <c r="CL96" s="37">
        <v>1</v>
      </c>
      <c r="CM96" s="37">
        <v>1</v>
      </c>
      <c r="CN96" s="37">
        <v>1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65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0</v>
      </c>
      <c r="G97" s="39">
        <v>1</v>
      </c>
      <c r="H97" s="39">
        <v>2</v>
      </c>
      <c r="I97" s="39">
        <v>1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0</v>
      </c>
      <c r="P97" s="39">
        <v>2</v>
      </c>
      <c r="Q97" s="39">
        <v>1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1</v>
      </c>
      <c r="AD97" s="39">
        <v>1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2</v>
      </c>
      <c r="AM97" s="39">
        <v>1</v>
      </c>
      <c r="AN97" s="39">
        <v>1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4</v>
      </c>
      <c r="AU97" s="39">
        <v>1</v>
      </c>
      <c r="AV97" s="39">
        <v>1</v>
      </c>
      <c r="AW97" s="39">
        <v>0</v>
      </c>
      <c r="AX97" s="39">
        <v>1</v>
      </c>
      <c r="AY97" s="39">
        <v>1</v>
      </c>
      <c r="AZ97" s="39">
        <v>0</v>
      </c>
      <c r="BA97" s="39">
        <v>1</v>
      </c>
      <c r="BB97" s="39">
        <v>0</v>
      </c>
      <c r="BC97" s="39">
        <v>1</v>
      </c>
      <c r="BD97" s="39">
        <v>3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0</v>
      </c>
      <c r="BK97" s="39">
        <v>2</v>
      </c>
      <c r="BL97" s="39">
        <v>2</v>
      </c>
      <c r="BM97" s="39">
        <v>2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2</v>
      </c>
      <c r="BT97" s="39">
        <v>3</v>
      </c>
      <c r="BU97" s="39">
        <v>0</v>
      </c>
      <c r="BV97" s="39">
        <v>0</v>
      </c>
      <c r="BW97" s="39">
        <v>0</v>
      </c>
      <c r="BX97" s="39">
        <v>2</v>
      </c>
      <c r="BY97" s="39">
        <v>2</v>
      </c>
      <c r="BZ97" s="39">
        <v>1</v>
      </c>
      <c r="CA97" s="39">
        <v>2</v>
      </c>
      <c r="CB97" s="39">
        <v>1</v>
      </c>
      <c r="CC97" s="39">
        <v>0</v>
      </c>
      <c r="CD97" s="39">
        <v>0</v>
      </c>
      <c r="CE97" s="39">
        <v>1</v>
      </c>
      <c r="CF97" s="39">
        <v>0</v>
      </c>
      <c r="CG97" s="39">
        <v>1</v>
      </c>
      <c r="CH97" s="39">
        <v>1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0</v>
      </c>
      <c r="CV97" s="39">
        <v>0</v>
      </c>
      <c r="CW97" s="39">
        <v>0</v>
      </c>
      <c r="CX97" s="39">
        <v>1</v>
      </c>
      <c r="CY97" s="39">
        <v>0</v>
      </c>
      <c r="CZ97" s="40">
        <v>78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0</v>
      </c>
      <c r="G98" s="41">
        <v>1</v>
      </c>
      <c r="H98" s="41">
        <v>2</v>
      </c>
      <c r="I98" s="41">
        <v>1</v>
      </c>
      <c r="J98" s="41">
        <v>2</v>
      </c>
      <c r="K98" s="41">
        <v>1</v>
      </c>
      <c r="L98" s="41">
        <v>3</v>
      </c>
      <c r="M98" s="41">
        <v>1</v>
      </c>
      <c r="N98" s="41">
        <v>1</v>
      </c>
      <c r="O98" s="41">
        <v>0</v>
      </c>
      <c r="P98" s="41">
        <v>4</v>
      </c>
      <c r="Q98" s="41">
        <v>2</v>
      </c>
      <c r="R98" s="41">
        <v>2</v>
      </c>
      <c r="S98" s="41">
        <v>1</v>
      </c>
      <c r="T98" s="41">
        <v>0</v>
      </c>
      <c r="U98" s="41">
        <v>0</v>
      </c>
      <c r="V98" s="41">
        <v>2</v>
      </c>
      <c r="W98" s="41">
        <v>1</v>
      </c>
      <c r="X98" s="41">
        <v>2</v>
      </c>
      <c r="Y98" s="41">
        <v>1</v>
      </c>
      <c r="Z98" s="41">
        <v>1</v>
      </c>
      <c r="AA98" s="41">
        <v>0</v>
      </c>
      <c r="AB98" s="41">
        <v>0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1</v>
      </c>
      <c r="AI98" s="41">
        <v>1</v>
      </c>
      <c r="AJ98" s="41">
        <v>1</v>
      </c>
      <c r="AK98" s="41">
        <v>1</v>
      </c>
      <c r="AL98" s="41">
        <v>3</v>
      </c>
      <c r="AM98" s="41">
        <v>2</v>
      </c>
      <c r="AN98" s="41">
        <v>1</v>
      </c>
      <c r="AO98" s="41">
        <v>3</v>
      </c>
      <c r="AP98" s="41">
        <v>2</v>
      </c>
      <c r="AQ98" s="41">
        <v>2</v>
      </c>
      <c r="AR98" s="41">
        <v>2</v>
      </c>
      <c r="AS98" s="41">
        <v>3</v>
      </c>
      <c r="AT98" s="41">
        <v>4</v>
      </c>
      <c r="AU98" s="41">
        <v>2</v>
      </c>
      <c r="AV98" s="41">
        <v>2</v>
      </c>
      <c r="AW98" s="41">
        <v>2</v>
      </c>
      <c r="AX98" s="41">
        <v>1</v>
      </c>
      <c r="AY98" s="41">
        <v>1</v>
      </c>
      <c r="AZ98" s="41">
        <v>0</v>
      </c>
      <c r="BA98" s="41">
        <v>1</v>
      </c>
      <c r="BB98" s="41">
        <v>1</v>
      </c>
      <c r="BC98" s="41">
        <v>2</v>
      </c>
      <c r="BD98" s="41">
        <v>4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2</v>
      </c>
      <c r="BK98" s="41">
        <v>4</v>
      </c>
      <c r="BL98" s="41">
        <v>3</v>
      </c>
      <c r="BM98" s="41">
        <v>3</v>
      </c>
      <c r="BN98" s="41">
        <v>3</v>
      </c>
      <c r="BO98" s="41">
        <v>5</v>
      </c>
      <c r="BP98" s="41">
        <v>0</v>
      </c>
      <c r="BQ98" s="41">
        <v>3</v>
      </c>
      <c r="BR98" s="41">
        <v>4</v>
      </c>
      <c r="BS98" s="41">
        <v>4</v>
      </c>
      <c r="BT98" s="41">
        <v>4</v>
      </c>
      <c r="BU98" s="41">
        <v>0</v>
      </c>
      <c r="BV98" s="41">
        <v>2</v>
      </c>
      <c r="BW98" s="41">
        <v>1</v>
      </c>
      <c r="BX98" s="41">
        <v>2</v>
      </c>
      <c r="BY98" s="41">
        <v>2</v>
      </c>
      <c r="BZ98" s="41">
        <v>1</v>
      </c>
      <c r="CA98" s="41">
        <v>2</v>
      </c>
      <c r="CB98" s="41">
        <v>2</v>
      </c>
      <c r="CC98" s="41">
        <v>1</v>
      </c>
      <c r="CD98" s="41">
        <v>0</v>
      </c>
      <c r="CE98" s="41">
        <v>2</v>
      </c>
      <c r="CF98" s="41">
        <v>0</v>
      </c>
      <c r="CG98" s="41">
        <v>2</v>
      </c>
      <c r="CH98" s="41">
        <v>2</v>
      </c>
      <c r="CI98" s="41">
        <v>1</v>
      </c>
      <c r="CJ98" s="41">
        <v>2</v>
      </c>
      <c r="CK98" s="41">
        <v>0</v>
      </c>
      <c r="CL98" s="41">
        <v>2</v>
      </c>
      <c r="CM98" s="41">
        <v>1</v>
      </c>
      <c r="CN98" s="41">
        <v>1</v>
      </c>
      <c r="CO98" s="41">
        <v>0</v>
      </c>
      <c r="CP98" s="41">
        <v>0</v>
      </c>
      <c r="CQ98" s="41">
        <v>1</v>
      </c>
      <c r="CR98" s="41">
        <v>0</v>
      </c>
      <c r="CS98" s="41">
        <v>0</v>
      </c>
      <c r="CT98" s="41">
        <v>2</v>
      </c>
      <c r="CU98" s="41">
        <v>0</v>
      </c>
      <c r="CV98" s="41">
        <v>0</v>
      </c>
      <c r="CW98" s="41">
        <v>0</v>
      </c>
      <c r="CX98" s="41">
        <v>1</v>
      </c>
      <c r="CY98" s="41">
        <v>0</v>
      </c>
      <c r="CZ98" s="42">
        <v>143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0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2</v>
      </c>
      <c r="AB99" s="37">
        <v>2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2</v>
      </c>
      <c r="AJ99" s="37">
        <v>1</v>
      </c>
      <c r="AK99" s="37">
        <v>0</v>
      </c>
      <c r="AL99" s="37">
        <v>1</v>
      </c>
      <c r="AM99" s="37">
        <v>2</v>
      </c>
      <c r="AN99" s="37">
        <v>0</v>
      </c>
      <c r="AO99" s="37">
        <v>2</v>
      </c>
      <c r="AP99" s="37">
        <v>0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3</v>
      </c>
      <c r="AW99" s="37">
        <v>0</v>
      </c>
      <c r="AX99" s="37">
        <v>0</v>
      </c>
      <c r="AY99" s="37">
        <v>2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1</v>
      </c>
      <c r="BH99" s="37">
        <v>2</v>
      </c>
      <c r="BI99" s="37">
        <v>1</v>
      </c>
      <c r="BJ99" s="37">
        <v>1</v>
      </c>
      <c r="BK99" s="37">
        <v>5</v>
      </c>
      <c r="BL99" s="37">
        <v>0</v>
      </c>
      <c r="BM99" s="37">
        <v>2</v>
      </c>
      <c r="BN99" s="37">
        <v>1</v>
      </c>
      <c r="BO99" s="37">
        <v>2</v>
      </c>
      <c r="BP99" s="37">
        <v>3</v>
      </c>
      <c r="BQ99" s="37">
        <v>2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60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1</v>
      </c>
      <c r="V100" s="39">
        <v>2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1</v>
      </c>
      <c r="AF100" s="39">
        <v>2</v>
      </c>
      <c r="AG100" s="39">
        <v>1</v>
      </c>
      <c r="AH100" s="39">
        <v>1</v>
      </c>
      <c r="AI100" s="39">
        <v>1</v>
      </c>
      <c r="AJ100" s="39">
        <v>0</v>
      </c>
      <c r="AK100" s="39">
        <v>0</v>
      </c>
      <c r="AL100" s="39">
        <v>0</v>
      </c>
      <c r="AM100" s="39">
        <v>1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1</v>
      </c>
      <c r="AX100" s="39">
        <v>1</v>
      </c>
      <c r="AY100" s="39">
        <v>1</v>
      </c>
      <c r="AZ100" s="39">
        <v>2</v>
      </c>
      <c r="BA100" s="39">
        <v>1</v>
      </c>
      <c r="BB100" s="39">
        <v>0</v>
      </c>
      <c r="BC100" s="39">
        <v>2</v>
      </c>
      <c r="BD100" s="39">
        <v>0</v>
      </c>
      <c r="BE100" s="39">
        <v>0</v>
      </c>
      <c r="BF100" s="39">
        <v>2</v>
      </c>
      <c r="BG100" s="39">
        <v>0</v>
      </c>
      <c r="BH100" s="39">
        <v>2</v>
      </c>
      <c r="BI100" s="39">
        <v>1</v>
      </c>
      <c r="BJ100" s="39">
        <v>2</v>
      </c>
      <c r="BK100" s="39">
        <v>3</v>
      </c>
      <c r="BL100" s="39">
        <v>0</v>
      </c>
      <c r="BM100" s="39">
        <v>2</v>
      </c>
      <c r="BN100" s="39">
        <v>2</v>
      </c>
      <c r="BO100" s="39">
        <v>2</v>
      </c>
      <c r="BP100" s="39">
        <v>0</v>
      </c>
      <c r="BQ100" s="39">
        <v>0</v>
      </c>
      <c r="BR100" s="39">
        <v>2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3</v>
      </c>
      <c r="CC100" s="39">
        <v>1</v>
      </c>
      <c r="CD100" s="39">
        <v>1</v>
      </c>
      <c r="CE100" s="39">
        <v>0</v>
      </c>
      <c r="CF100" s="39">
        <v>2</v>
      </c>
      <c r="CG100" s="39">
        <v>2</v>
      </c>
      <c r="CH100" s="39">
        <v>3</v>
      </c>
      <c r="CI100" s="39">
        <v>0</v>
      </c>
      <c r="CJ100" s="39">
        <v>0</v>
      </c>
      <c r="CK100" s="39">
        <v>0</v>
      </c>
      <c r="CL100" s="39">
        <v>0</v>
      </c>
      <c r="CM100" s="39">
        <v>1</v>
      </c>
      <c r="CN100" s="39">
        <v>3</v>
      </c>
      <c r="CO100" s="39">
        <v>1</v>
      </c>
      <c r="CP100" s="39">
        <v>1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3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2</v>
      </c>
      <c r="T101" s="41">
        <v>2</v>
      </c>
      <c r="U101" s="41">
        <v>1</v>
      </c>
      <c r="V101" s="41">
        <v>2</v>
      </c>
      <c r="W101" s="41">
        <v>2</v>
      </c>
      <c r="X101" s="41">
        <v>0</v>
      </c>
      <c r="Y101" s="41">
        <v>0</v>
      </c>
      <c r="Z101" s="41">
        <v>1</v>
      </c>
      <c r="AA101" s="41">
        <v>3</v>
      </c>
      <c r="AB101" s="41">
        <v>2</v>
      </c>
      <c r="AC101" s="41">
        <v>2</v>
      </c>
      <c r="AD101" s="41">
        <v>1</v>
      </c>
      <c r="AE101" s="41">
        <v>2</v>
      </c>
      <c r="AF101" s="41">
        <v>2</v>
      </c>
      <c r="AG101" s="41">
        <v>1</v>
      </c>
      <c r="AH101" s="41">
        <v>2</v>
      </c>
      <c r="AI101" s="41">
        <v>3</v>
      </c>
      <c r="AJ101" s="41">
        <v>1</v>
      </c>
      <c r="AK101" s="41">
        <v>0</v>
      </c>
      <c r="AL101" s="41">
        <v>1</v>
      </c>
      <c r="AM101" s="41">
        <v>3</v>
      </c>
      <c r="AN101" s="41">
        <v>0</v>
      </c>
      <c r="AO101" s="41">
        <v>3</v>
      </c>
      <c r="AP101" s="41">
        <v>1</v>
      </c>
      <c r="AQ101" s="41">
        <v>0</v>
      </c>
      <c r="AR101" s="41">
        <v>1</v>
      </c>
      <c r="AS101" s="41">
        <v>1</v>
      </c>
      <c r="AT101" s="41">
        <v>1</v>
      </c>
      <c r="AU101" s="41">
        <v>1</v>
      </c>
      <c r="AV101" s="41">
        <v>3</v>
      </c>
      <c r="AW101" s="41">
        <v>1</v>
      </c>
      <c r="AX101" s="41">
        <v>1</v>
      </c>
      <c r="AY101" s="41">
        <v>3</v>
      </c>
      <c r="AZ101" s="41">
        <v>3</v>
      </c>
      <c r="BA101" s="41">
        <v>1</v>
      </c>
      <c r="BB101" s="41">
        <v>0</v>
      </c>
      <c r="BC101" s="41">
        <v>2</v>
      </c>
      <c r="BD101" s="41">
        <v>1</v>
      </c>
      <c r="BE101" s="41">
        <v>1</v>
      </c>
      <c r="BF101" s="41">
        <v>2</v>
      </c>
      <c r="BG101" s="41">
        <v>1</v>
      </c>
      <c r="BH101" s="41">
        <v>4</v>
      </c>
      <c r="BI101" s="41">
        <v>2</v>
      </c>
      <c r="BJ101" s="41">
        <v>3</v>
      </c>
      <c r="BK101" s="41">
        <v>8</v>
      </c>
      <c r="BL101" s="41">
        <v>0</v>
      </c>
      <c r="BM101" s="41">
        <v>4</v>
      </c>
      <c r="BN101" s="41">
        <v>3</v>
      </c>
      <c r="BO101" s="41">
        <v>4</v>
      </c>
      <c r="BP101" s="41">
        <v>3</v>
      </c>
      <c r="BQ101" s="41">
        <v>2</v>
      </c>
      <c r="BR101" s="41">
        <v>2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0</v>
      </c>
      <c r="CB101" s="41">
        <v>3</v>
      </c>
      <c r="CC101" s="41">
        <v>1</v>
      </c>
      <c r="CD101" s="41">
        <v>1</v>
      </c>
      <c r="CE101" s="41">
        <v>1</v>
      </c>
      <c r="CF101" s="41">
        <v>3</v>
      </c>
      <c r="CG101" s="41">
        <v>3</v>
      </c>
      <c r="CH101" s="41">
        <v>3</v>
      </c>
      <c r="CI101" s="41">
        <v>0</v>
      </c>
      <c r="CJ101" s="41">
        <v>0</v>
      </c>
      <c r="CK101" s="41">
        <v>1</v>
      </c>
      <c r="CL101" s="41">
        <v>0</v>
      </c>
      <c r="CM101" s="41">
        <v>2</v>
      </c>
      <c r="CN101" s="41">
        <v>3</v>
      </c>
      <c r="CO101" s="41">
        <v>1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130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0</v>
      </c>
      <c r="G102" s="37">
        <v>2</v>
      </c>
      <c r="H102" s="37">
        <v>0</v>
      </c>
      <c r="I102" s="37">
        <v>0</v>
      </c>
      <c r="J102" s="37">
        <v>2</v>
      </c>
      <c r="K102" s="37">
        <v>1</v>
      </c>
      <c r="L102" s="37">
        <v>1</v>
      </c>
      <c r="M102" s="37">
        <v>1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1</v>
      </c>
      <c r="AK102" s="37">
        <v>2</v>
      </c>
      <c r="AL102" s="37">
        <v>0</v>
      </c>
      <c r="AM102" s="37">
        <v>0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1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1</v>
      </c>
      <c r="BO102" s="37">
        <v>0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28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1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1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2</v>
      </c>
      <c r="BN103" s="39">
        <v>1</v>
      </c>
      <c r="BO103" s="39">
        <v>1</v>
      </c>
      <c r="BP103" s="39">
        <v>2</v>
      </c>
      <c r="BQ103" s="39">
        <v>0</v>
      </c>
      <c r="BR103" s="39">
        <v>1</v>
      </c>
      <c r="BS103" s="39">
        <v>0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33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0</v>
      </c>
      <c r="G104" s="41">
        <v>3</v>
      </c>
      <c r="H104" s="41">
        <v>0</v>
      </c>
      <c r="I104" s="41">
        <v>0</v>
      </c>
      <c r="J104" s="41">
        <v>3</v>
      </c>
      <c r="K104" s="41">
        <v>1</v>
      </c>
      <c r="L104" s="41">
        <v>1</v>
      </c>
      <c r="M104" s="41">
        <v>2</v>
      </c>
      <c r="N104" s="41">
        <v>1</v>
      </c>
      <c r="O104" s="41">
        <v>2</v>
      </c>
      <c r="P104" s="41">
        <v>1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3</v>
      </c>
      <c r="AL104" s="41">
        <v>0</v>
      </c>
      <c r="AM104" s="41">
        <v>0</v>
      </c>
      <c r="AN104" s="41">
        <v>2</v>
      </c>
      <c r="AO104" s="41">
        <v>2</v>
      </c>
      <c r="AP104" s="41">
        <v>2</v>
      </c>
      <c r="AQ104" s="41">
        <v>1</v>
      </c>
      <c r="AR104" s="41">
        <v>1</v>
      </c>
      <c r="AS104" s="41">
        <v>0</v>
      </c>
      <c r="AT104" s="41">
        <v>2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2</v>
      </c>
      <c r="BG104" s="41">
        <v>0</v>
      </c>
      <c r="BH104" s="41">
        <v>1</v>
      </c>
      <c r="BI104" s="41">
        <v>0</v>
      </c>
      <c r="BJ104" s="41">
        <v>1</v>
      </c>
      <c r="BK104" s="41">
        <v>2</v>
      </c>
      <c r="BL104" s="41">
        <v>0</v>
      </c>
      <c r="BM104" s="41">
        <v>2</v>
      </c>
      <c r="BN104" s="41">
        <v>2</v>
      </c>
      <c r="BO104" s="41">
        <v>1</v>
      </c>
      <c r="BP104" s="41">
        <v>3</v>
      </c>
      <c r="BQ104" s="41">
        <v>1</v>
      </c>
      <c r="BR104" s="41">
        <v>1</v>
      </c>
      <c r="BS104" s="41">
        <v>0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61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0</v>
      </c>
      <c r="AC105" s="37">
        <v>1</v>
      </c>
      <c r="AD105" s="37">
        <v>0</v>
      </c>
      <c r="AE105" s="37">
        <v>0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1</v>
      </c>
      <c r="BD105" s="37">
        <v>1</v>
      </c>
      <c r="BE105" s="37">
        <v>0</v>
      </c>
      <c r="BF105" s="37">
        <v>0</v>
      </c>
      <c r="BG105" s="37">
        <v>3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1</v>
      </c>
      <c r="BP105" s="37">
        <v>1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0</v>
      </c>
      <c r="BY105" s="37">
        <v>2</v>
      </c>
      <c r="BZ105" s="37">
        <v>0</v>
      </c>
      <c r="CA105" s="37">
        <v>1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35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2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0</v>
      </c>
      <c r="BH106" s="39">
        <v>2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2</v>
      </c>
      <c r="BZ106" s="39">
        <v>2</v>
      </c>
      <c r="CA106" s="39">
        <v>3</v>
      </c>
      <c r="CB106" s="39">
        <v>0</v>
      </c>
      <c r="CC106" s="39">
        <v>0</v>
      </c>
      <c r="CD106" s="39">
        <v>0</v>
      </c>
      <c r="CE106" s="39">
        <v>0</v>
      </c>
      <c r="CF106" s="39">
        <v>1</v>
      </c>
      <c r="CG106" s="39">
        <v>2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2</v>
      </c>
      <c r="AD107" s="41">
        <v>0</v>
      </c>
      <c r="AE107" s="41">
        <v>0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3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0</v>
      </c>
      <c r="BA107" s="41">
        <v>1</v>
      </c>
      <c r="BB107" s="41">
        <v>2</v>
      </c>
      <c r="BC107" s="41">
        <v>2</v>
      </c>
      <c r="BD107" s="41">
        <v>2</v>
      </c>
      <c r="BE107" s="41">
        <v>0</v>
      </c>
      <c r="BF107" s="41">
        <v>1</v>
      </c>
      <c r="BG107" s="41">
        <v>3</v>
      </c>
      <c r="BH107" s="41">
        <v>2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1</v>
      </c>
      <c r="BO107" s="41">
        <v>2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0</v>
      </c>
      <c r="BY107" s="41">
        <v>4</v>
      </c>
      <c r="BZ107" s="41">
        <v>2</v>
      </c>
      <c r="CA107" s="41">
        <v>4</v>
      </c>
      <c r="CB107" s="41">
        <v>0</v>
      </c>
      <c r="CC107" s="41">
        <v>1</v>
      </c>
      <c r="CD107" s="41">
        <v>0</v>
      </c>
      <c r="CE107" s="41">
        <v>1</v>
      </c>
      <c r="CF107" s="41">
        <v>1</v>
      </c>
      <c r="CG107" s="41">
        <v>2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70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1</v>
      </c>
      <c r="J108" s="37">
        <v>1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1</v>
      </c>
      <c r="Q108" s="37">
        <v>1</v>
      </c>
      <c r="R108" s="37">
        <v>0</v>
      </c>
      <c r="S108" s="37">
        <v>0</v>
      </c>
      <c r="T108" s="37">
        <v>1</v>
      </c>
      <c r="U108" s="37">
        <v>3</v>
      </c>
      <c r="V108" s="37">
        <v>0</v>
      </c>
      <c r="W108" s="37">
        <v>1</v>
      </c>
      <c r="X108" s="37">
        <v>0</v>
      </c>
      <c r="Y108" s="37">
        <v>0</v>
      </c>
      <c r="Z108" s="37">
        <v>1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1</v>
      </c>
      <c r="BA108" s="37">
        <v>1</v>
      </c>
      <c r="BB108" s="37">
        <v>1</v>
      </c>
      <c r="BC108" s="37">
        <v>0</v>
      </c>
      <c r="BD108" s="37">
        <v>1</v>
      </c>
      <c r="BE108" s="37">
        <v>0</v>
      </c>
      <c r="BF108" s="37">
        <v>0</v>
      </c>
      <c r="BG108" s="37">
        <v>1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0</v>
      </c>
      <c r="BY108" s="37">
        <v>1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1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1</v>
      </c>
      <c r="AX109" s="39">
        <v>0</v>
      </c>
      <c r="AY109" s="39">
        <v>1</v>
      </c>
      <c r="AZ109" s="39">
        <v>1</v>
      </c>
      <c r="BA109" s="39">
        <v>2</v>
      </c>
      <c r="BB109" s="39">
        <v>1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2</v>
      </c>
      <c r="BX109" s="39">
        <v>0</v>
      </c>
      <c r="BY109" s="39">
        <v>0</v>
      </c>
      <c r="BZ109" s="39">
        <v>2</v>
      </c>
      <c r="CA109" s="39">
        <v>0</v>
      </c>
      <c r="CB109" s="39">
        <v>2</v>
      </c>
      <c r="CC109" s="39">
        <v>1</v>
      </c>
      <c r="CD109" s="39">
        <v>3</v>
      </c>
      <c r="CE109" s="39">
        <v>2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1</v>
      </c>
      <c r="Q110" s="41">
        <v>2</v>
      </c>
      <c r="R110" s="41">
        <v>1</v>
      </c>
      <c r="S110" s="41">
        <v>0</v>
      </c>
      <c r="T110" s="41">
        <v>1</v>
      </c>
      <c r="U110" s="41">
        <v>3</v>
      </c>
      <c r="V110" s="41">
        <v>0</v>
      </c>
      <c r="W110" s="41">
        <v>1</v>
      </c>
      <c r="X110" s="41">
        <v>1</v>
      </c>
      <c r="Y110" s="41">
        <v>0</v>
      </c>
      <c r="Z110" s="41">
        <v>2</v>
      </c>
      <c r="AA110" s="41">
        <v>1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2</v>
      </c>
      <c r="BA110" s="41">
        <v>3</v>
      </c>
      <c r="BB110" s="41">
        <v>2</v>
      </c>
      <c r="BC110" s="41">
        <v>0</v>
      </c>
      <c r="BD110" s="41">
        <v>2</v>
      </c>
      <c r="BE110" s="41">
        <v>0</v>
      </c>
      <c r="BF110" s="41">
        <v>0</v>
      </c>
      <c r="BG110" s="41">
        <v>1</v>
      </c>
      <c r="BH110" s="41">
        <v>1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1</v>
      </c>
      <c r="BT110" s="41">
        <v>2</v>
      </c>
      <c r="BU110" s="41">
        <v>0</v>
      </c>
      <c r="BV110" s="41">
        <v>1</v>
      </c>
      <c r="BW110" s="41">
        <v>2</v>
      </c>
      <c r="BX110" s="41">
        <v>0</v>
      </c>
      <c r="BY110" s="41">
        <v>1</v>
      </c>
      <c r="BZ110" s="41">
        <v>2</v>
      </c>
      <c r="CA110" s="41">
        <v>1</v>
      </c>
      <c r="CB110" s="41">
        <v>3</v>
      </c>
      <c r="CC110" s="41">
        <v>2</v>
      </c>
      <c r="CD110" s="41">
        <v>3</v>
      </c>
      <c r="CE110" s="41">
        <v>3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69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1</v>
      </c>
      <c r="E111" s="37">
        <v>3</v>
      </c>
      <c r="F111" s="37">
        <v>0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1</v>
      </c>
      <c r="Y111" s="37">
        <v>2</v>
      </c>
      <c r="Z111" s="37">
        <v>0</v>
      </c>
      <c r="AA111" s="37">
        <v>2</v>
      </c>
      <c r="AB111" s="37">
        <v>1</v>
      </c>
      <c r="AC111" s="37">
        <v>1</v>
      </c>
      <c r="AD111" s="37">
        <v>1</v>
      </c>
      <c r="AE111" s="37">
        <v>0</v>
      </c>
      <c r="AF111" s="37">
        <v>1</v>
      </c>
      <c r="AG111" s="37">
        <v>1</v>
      </c>
      <c r="AH111" s="37">
        <v>0</v>
      </c>
      <c r="AI111" s="37">
        <v>2</v>
      </c>
      <c r="AJ111" s="37">
        <v>1</v>
      </c>
      <c r="AK111" s="37">
        <v>0</v>
      </c>
      <c r="AL111" s="37">
        <v>2</v>
      </c>
      <c r="AM111" s="37">
        <v>1</v>
      </c>
      <c r="AN111" s="37">
        <v>0</v>
      </c>
      <c r="AO111" s="37">
        <v>3</v>
      </c>
      <c r="AP111" s="37">
        <v>0</v>
      </c>
      <c r="AQ111" s="37">
        <v>1</v>
      </c>
      <c r="AR111" s="37">
        <v>1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1</v>
      </c>
      <c r="BH111" s="37">
        <v>0</v>
      </c>
      <c r="BI111" s="37">
        <v>1</v>
      </c>
      <c r="BJ111" s="37">
        <v>2</v>
      </c>
      <c r="BK111" s="37">
        <v>0</v>
      </c>
      <c r="BL111" s="37">
        <v>1</v>
      </c>
      <c r="BM111" s="37">
        <v>1</v>
      </c>
      <c r="BN111" s="37">
        <v>1</v>
      </c>
      <c r="BO111" s="37">
        <v>1</v>
      </c>
      <c r="BP111" s="37">
        <v>0</v>
      </c>
      <c r="BQ111" s="37">
        <v>0</v>
      </c>
      <c r="BR111" s="37">
        <v>1</v>
      </c>
      <c r="BS111" s="37">
        <v>1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0</v>
      </c>
      <c r="E112" s="39">
        <v>0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0</v>
      </c>
      <c r="X112" s="39">
        <v>1</v>
      </c>
      <c r="Y112" s="39">
        <v>0</v>
      </c>
      <c r="Z112" s="39">
        <v>2</v>
      </c>
      <c r="AA112" s="39">
        <v>2</v>
      </c>
      <c r="AB112" s="39">
        <v>2</v>
      </c>
      <c r="AC112" s="39">
        <v>0</v>
      </c>
      <c r="AD112" s="39">
        <v>2</v>
      </c>
      <c r="AE112" s="39">
        <v>1</v>
      </c>
      <c r="AF112" s="39">
        <v>1</v>
      </c>
      <c r="AG112" s="39">
        <v>1</v>
      </c>
      <c r="AH112" s="39">
        <v>3</v>
      </c>
      <c r="AI112" s="39">
        <v>3</v>
      </c>
      <c r="AJ112" s="39">
        <v>1</v>
      </c>
      <c r="AK112" s="39">
        <v>0</v>
      </c>
      <c r="AL112" s="39">
        <v>0</v>
      </c>
      <c r="AM112" s="39">
        <v>1</v>
      </c>
      <c r="AN112" s="39">
        <v>0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0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2</v>
      </c>
      <c r="BI112" s="39">
        <v>1</v>
      </c>
      <c r="BJ112" s="39">
        <v>0</v>
      </c>
      <c r="BK112" s="39">
        <v>1</v>
      </c>
      <c r="BL112" s="39">
        <v>3</v>
      </c>
      <c r="BM112" s="39">
        <v>0</v>
      </c>
      <c r="BN112" s="39">
        <v>0</v>
      </c>
      <c r="BO112" s="39">
        <v>1</v>
      </c>
      <c r="BP112" s="39">
        <v>1</v>
      </c>
      <c r="BQ112" s="39">
        <v>1</v>
      </c>
      <c r="BR112" s="39">
        <v>1</v>
      </c>
      <c r="BS112" s="39">
        <v>2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0</v>
      </c>
      <c r="CA112" s="39">
        <v>3</v>
      </c>
      <c r="CB112" s="39">
        <v>1</v>
      </c>
      <c r="CC112" s="39">
        <v>0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1</v>
      </c>
      <c r="CN112" s="39">
        <v>1</v>
      </c>
      <c r="CO112" s="39">
        <v>0</v>
      </c>
      <c r="CP112" s="39">
        <v>1</v>
      </c>
      <c r="CQ112" s="39">
        <v>1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63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1</v>
      </c>
      <c r="E113" s="41">
        <v>3</v>
      </c>
      <c r="F113" s="41">
        <v>0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0</v>
      </c>
      <c r="M113" s="41">
        <v>2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1</v>
      </c>
      <c r="X113" s="41">
        <v>2</v>
      </c>
      <c r="Y113" s="41">
        <v>2</v>
      </c>
      <c r="Z113" s="41">
        <v>2</v>
      </c>
      <c r="AA113" s="41">
        <v>4</v>
      </c>
      <c r="AB113" s="41">
        <v>3</v>
      </c>
      <c r="AC113" s="41">
        <v>1</v>
      </c>
      <c r="AD113" s="41">
        <v>3</v>
      </c>
      <c r="AE113" s="41">
        <v>1</v>
      </c>
      <c r="AF113" s="41">
        <v>2</v>
      </c>
      <c r="AG113" s="41">
        <v>2</v>
      </c>
      <c r="AH113" s="41">
        <v>3</v>
      </c>
      <c r="AI113" s="41">
        <v>5</v>
      </c>
      <c r="AJ113" s="41">
        <v>2</v>
      </c>
      <c r="AK113" s="41">
        <v>0</v>
      </c>
      <c r="AL113" s="41">
        <v>2</v>
      </c>
      <c r="AM113" s="41">
        <v>2</v>
      </c>
      <c r="AN113" s="41">
        <v>0</v>
      </c>
      <c r="AO113" s="41">
        <v>4</v>
      </c>
      <c r="AP113" s="41">
        <v>2</v>
      </c>
      <c r="AQ113" s="41">
        <v>1</v>
      </c>
      <c r="AR113" s="41">
        <v>2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2</v>
      </c>
      <c r="BB113" s="41">
        <v>1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2</v>
      </c>
      <c r="BI113" s="41">
        <v>2</v>
      </c>
      <c r="BJ113" s="41">
        <v>2</v>
      </c>
      <c r="BK113" s="41">
        <v>1</v>
      </c>
      <c r="BL113" s="41">
        <v>4</v>
      </c>
      <c r="BM113" s="41">
        <v>1</v>
      </c>
      <c r="BN113" s="41">
        <v>1</v>
      </c>
      <c r="BO113" s="41">
        <v>2</v>
      </c>
      <c r="BP113" s="41">
        <v>1</v>
      </c>
      <c r="BQ113" s="41">
        <v>1</v>
      </c>
      <c r="BR113" s="41">
        <v>2</v>
      </c>
      <c r="BS113" s="41">
        <v>3</v>
      </c>
      <c r="BT113" s="41">
        <v>0</v>
      </c>
      <c r="BU113" s="41">
        <v>2</v>
      </c>
      <c r="BV113" s="41">
        <v>1</v>
      </c>
      <c r="BW113" s="41">
        <v>2</v>
      </c>
      <c r="BX113" s="41">
        <v>0</v>
      </c>
      <c r="BY113" s="41">
        <v>0</v>
      </c>
      <c r="BZ113" s="41">
        <v>0</v>
      </c>
      <c r="CA113" s="41">
        <v>3</v>
      </c>
      <c r="CB113" s="41">
        <v>2</v>
      </c>
      <c r="CC113" s="41">
        <v>2</v>
      </c>
      <c r="CD113" s="41">
        <v>1</v>
      </c>
      <c r="CE113" s="41">
        <v>1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1</v>
      </c>
      <c r="CN113" s="41">
        <v>1</v>
      </c>
      <c r="CO113" s="41">
        <v>0</v>
      </c>
      <c r="CP113" s="41">
        <v>1</v>
      </c>
      <c r="CQ113" s="41">
        <v>1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121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1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1</v>
      </c>
      <c r="AR114" s="37">
        <v>2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0</v>
      </c>
      <c r="AY114" s="37">
        <v>1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1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24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1</v>
      </c>
      <c r="E115" s="39">
        <v>0</v>
      </c>
      <c r="F115" s="39">
        <v>0</v>
      </c>
      <c r="G115" s="39">
        <v>0</v>
      </c>
      <c r="H115" s="39">
        <v>1</v>
      </c>
      <c r="I115" s="39">
        <v>1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1</v>
      </c>
      <c r="Z115" s="39">
        <v>1</v>
      </c>
      <c r="AA115" s="39">
        <v>1</v>
      </c>
      <c r="AB115" s="39">
        <v>0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0</v>
      </c>
      <c r="AM115" s="39">
        <v>1</v>
      </c>
      <c r="AN115" s="39">
        <v>1</v>
      </c>
      <c r="AO115" s="39">
        <v>0</v>
      </c>
      <c r="AP115" s="39">
        <v>0</v>
      </c>
      <c r="AQ115" s="39">
        <v>2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22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2</v>
      </c>
      <c r="E116" s="41">
        <v>1</v>
      </c>
      <c r="F116" s="41">
        <v>2</v>
      </c>
      <c r="G116" s="41">
        <v>0</v>
      </c>
      <c r="H116" s="41">
        <v>2</v>
      </c>
      <c r="I116" s="41">
        <v>1</v>
      </c>
      <c r="J116" s="41">
        <v>0</v>
      </c>
      <c r="K116" s="41">
        <v>1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0</v>
      </c>
      <c r="Y116" s="41">
        <v>2</v>
      </c>
      <c r="Z116" s="41">
        <v>1</v>
      </c>
      <c r="AA116" s="41">
        <v>1</v>
      </c>
      <c r="AB116" s="41">
        <v>0</v>
      </c>
      <c r="AC116" s="41">
        <v>0</v>
      </c>
      <c r="AD116" s="41">
        <v>0</v>
      </c>
      <c r="AE116" s="41">
        <v>2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1</v>
      </c>
      <c r="AL116" s="41">
        <v>0</v>
      </c>
      <c r="AM116" s="41">
        <v>1</v>
      </c>
      <c r="AN116" s="41">
        <v>2</v>
      </c>
      <c r="AO116" s="41">
        <v>0</v>
      </c>
      <c r="AP116" s="41">
        <v>1</v>
      </c>
      <c r="AQ116" s="41">
        <v>3</v>
      </c>
      <c r="AR116" s="41">
        <v>2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0</v>
      </c>
      <c r="AY116" s="41">
        <v>1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1</v>
      </c>
      <c r="BJ116" s="41">
        <v>2</v>
      </c>
      <c r="BK116" s="41">
        <v>0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46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1</v>
      </c>
      <c r="AJ117" s="37">
        <v>1</v>
      </c>
      <c r="AK117" s="37">
        <v>1</v>
      </c>
      <c r="AL117" s="37">
        <v>0</v>
      </c>
      <c r="AM117" s="37">
        <v>1</v>
      </c>
      <c r="AN117" s="37">
        <v>0</v>
      </c>
      <c r="AO117" s="37">
        <v>3</v>
      </c>
      <c r="AP117" s="37">
        <v>1</v>
      </c>
      <c r="AQ117" s="37">
        <v>1</v>
      </c>
      <c r="AR117" s="37">
        <v>1</v>
      </c>
      <c r="AS117" s="37">
        <v>0</v>
      </c>
      <c r="AT117" s="37">
        <v>0</v>
      </c>
      <c r="AU117" s="37">
        <v>0</v>
      </c>
      <c r="AV117" s="37">
        <v>1</v>
      </c>
      <c r="AW117" s="37">
        <v>1</v>
      </c>
      <c r="AX117" s="37">
        <v>2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1</v>
      </c>
      <c r="BH117" s="37">
        <v>1</v>
      </c>
      <c r="BI117" s="37">
        <v>1</v>
      </c>
      <c r="BJ117" s="37">
        <v>1</v>
      </c>
      <c r="BK117" s="37">
        <v>0</v>
      </c>
      <c r="BL117" s="37">
        <v>1</v>
      </c>
      <c r="BM117" s="37">
        <v>2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1</v>
      </c>
      <c r="BY117" s="37">
        <v>1</v>
      </c>
      <c r="BZ117" s="37">
        <v>0</v>
      </c>
      <c r="CA117" s="37">
        <v>0</v>
      </c>
      <c r="CB117" s="37">
        <v>1</v>
      </c>
      <c r="CC117" s="37">
        <v>1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34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0</v>
      </c>
      <c r="AR118" s="39">
        <v>1</v>
      </c>
      <c r="AS118" s="39">
        <v>0</v>
      </c>
      <c r="AT118" s="39">
        <v>0</v>
      </c>
      <c r="AU118" s="39">
        <v>0</v>
      </c>
      <c r="AV118" s="39">
        <v>2</v>
      </c>
      <c r="AW118" s="39">
        <v>0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1</v>
      </c>
      <c r="BE118" s="39">
        <v>1</v>
      </c>
      <c r="BF118" s="39">
        <v>0</v>
      </c>
      <c r="BG118" s="39">
        <v>1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1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0</v>
      </c>
      <c r="BX118" s="39">
        <v>1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25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2</v>
      </c>
      <c r="AJ119" s="41">
        <v>1</v>
      </c>
      <c r="AK119" s="41">
        <v>1</v>
      </c>
      <c r="AL119" s="41">
        <v>0</v>
      </c>
      <c r="AM119" s="41">
        <v>3</v>
      </c>
      <c r="AN119" s="41">
        <v>0</v>
      </c>
      <c r="AO119" s="41">
        <v>3</v>
      </c>
      <c r="AP119" s="41">
        <v>1</v>
      </c>
      <c r="AQ119" s="41">
        <v>1</v>
      </c>
      <c r="AR119" s="41">
        <v>2</v>
      </c>
      <c r="AS119" s="41">
        <v>0</v>
      </c>
      <c r="AT119" s="41">
        <v>0</v>
      </c>
      <c r="AU119" s="41">
        <v>0</v>
      </c>
      <c r="AV119" s="41">
        <v>3</v>
      </c>
      <c r="AW119" s="41">
        <v>1</v>
      </c>
      <c r="AX119" s="41">
        <v>2</v>
      </c>
      <c r="AY119" s="41">
        <v>1</v>
      </c>
      <c r="AZ119" s="41">
        <v>1</v>
      </c>
      <c r="BA119" s="41">
        <v>1</v>
      </c>
      <c r="BB119" s="41">
        <v>0</v>
      </c>
      <c r="BC119" s="41">
        <v>0</v>
      </c>
      <c r="BD119" s="41">
        <v>1</v>
      </c>
      <c r="BE119" s="41">
        <v>1</v>
      </c>
      <c r="BF119" s="41">
        <v>0</v>
      </c>
      <c r="BG119" s="41">
        <v>2</v>
      </c>
      <c r="BH119" s="41">
        <v>1</v>
      </c>
      <c r="BI119" s="41">
        <v>1</v>
      </c>
      <c r="BJ119" s="41">
        <v>1</v>
      </c>
      <c r="BK119" s="41">
        <v>1</v>
      </c>
      <c r="BL119" s="41">
        <v>1</v>
      </c>
      <c r="BM119" s="41">
        <v>2</v>
      </c>
      <c r="BN119" s="41">
        <v>1</v>
      </c>
      <c r="BO119" s="41">
        <v>0</v>
      </c>
      <c r="BP119" s="41">
        <v>2</v>
      </c>
      <c r="BQ119" s="41">
        <v>1</v>
      </c>
      <c r="BR119" s="41">
        <v>0</v>
      </c>
      <c r="BS119" s="41">
        <v>1</v>
      </c>
      <c r="BT119" s="41">
        <v>1</v>
      </c>
      <c r="BU119" s="41">
        <v>1</v>
      </c>
      <c r="BV119" s="41">
        <v>1</v>
      </c>
      <c r="BW119" s="41">
        <v>1</v>
      </c>
      <c r="BX119" s="41">
        <v>2</v>
      </c>
      <c r="BY119" s="41">
        <v>2</v>
      </c>
      <c r="BZ119" s="41">
        <v>1</v>
      </c>
      <c r="CA119" s="41">
        <v>0</v>
      </c>
      <c r="CB119" s="41">
        <v>1</v>
      </c>
      <c r="CC119" s="41">
        <v>1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59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1</v>
      </c>
      <c r="Z120" s="37">
        <v>1</v>
      </c>
      <c r="AA120" s="37">
        <v>0</v>
      </c>
      <c r="AB120" s="37">
        <v>1</v>
      </c>
      <c r="AC120" s="37">
        <v>2</v>
      </c>
      <c r="AD120" s="37">
        <v>1</v>
      </c>
      <c r="AE120" s="37">
        <v>2</v>
      </c>
      <c r="AF120" s="37">
        <v>1</v>
      </c>
      <c r="AG120" s="37">
        <v>0</v>
      </c>
      <c r="AH120" s="37">
        <v>2</v>
      </c>
      <c r="AI120" s="37">
        <v>0</v>
      </c>
      <c r="AJ120" s="37">
        <v>0</v>
      </c>
      <c r="AK120" s="37">
        <v>1</v>
      </c>
      <c r="AL120" s="37">
        <v>1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1</v>
      </c>
      <c r="AY120" s="37">
        <v>1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2</v>
      </c>
      <c r="BI120" s="37">
        <v>1</v>
      </c>
      <c r="BJ120" s="37">
        <v>0</v>
      </c>
      <c r="BK120" s="37">
        <v>1</v>
      </c>
      <c r="BL120" s="37">
        <v>1</v>
      </c>
      <c r="BM120" s="37">
        <v>2</v>
      </c>
      <c r="BN120" s="37">
        <v>0</v>
      </c>
      <c r="BO120" s="37">
        <v>0</v>
      </c>
      <c r="BP120" s="37">
        <v>1</v>
      </c>
      <c r="BQ120" s="37">
        <v>2</v>
      </c>
      <c r="BR120" s="37">
        <v>1</v>
      </c>
      <c r="BS120" s="37">
        <v>1</v>
      </c>
      <c r="BT120" s="37">
        <v>2</v>
      </c>
      <c r="BU120" s="37">
        <v>0</v>
      </c>
      <c r="BV120" s="37">
        <v>1</v>
      </c>
      <c r="BW120" s="37">
        <v>2</v>
      </c>
      <c r="BX120" s="37">
        <v>0</v>
      </c>
      <c r="BY120" s="37">
        <v>1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2</v>
      </c>
      <c r="CL120" s="37">
        <v>0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49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1</v>
      </c>
      <c r="AB121" s="39">
        <v>0</v>
      </c>
      <c r="AC121" s="39">
        <v>4</v>
      </c>
      <c r="AD121" s="39">
        <v>1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2</v>
      </c>
      <c r="BJ121" s="39">
        <v>1</v>
      </c>
      <c r="BK121" s="39">
        <v>1</v>
      </c>
      <c r="BL121" s="39">
        <v>2</v>
      </c>
      <c r="BM121" s="39">
        <v>2</v>
      </c>
      <c r="BN121" s="39">
        <v>1</v>
      </c>
      <c r="BO121" s="39">
        <v>2</v>
      </c>
      <c r="BP121" s="39">
        <v>2</v>
      </c>
      <c r="BQ121" s="39">
        <v>0</v>
      </c>
      <c r="BR121" s="39">
        <v>0</v>
      </c>
      <c r="BS121" s="39">
        <v>1</v>
      </c>
      <c r="BT121" s="39">
        <v>0</v>
      </c>
      <c r="BU121" s="39">
        <v>0</v>
      </c>
      <c r="BV121" s="39">
        <v>0</v>
      </c>
      <c r="BW121" s="39">
        <v>2</v>
      </c>
      <c r="BX121" s="39">
        <v>1</v>
      </c>
      <c r="BY121" s="39">
        <v>1</v>
      </c>
      <c r="BZ121" s="39">
        <v>2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1</v>
      </c>
      <c r="CG121" s="39">
        <v>2</v>
      </c>
      <c r="CH121" s="39">
        <v>1</v>
      </c>
      <c r="CI121" s="39">
        <v>2</v>
      </c>
      <c r="CJ121" s="39">
        <v>0</v>
      </c>
      <c r="CK121" s="39">
        <v>1</v>
      </c>
      <c r="CL121" s="39">
        <v>0</v>
      </c>
      <c r="CM121" s="39">
        <v>1</v>
      </c>
      <c r="CN121" s="39">
        <v>1</v>
      </c>
      <c r="CO121" s="39">
        <v>1</v>
      </c>
      <c r="CP121" s="39">
        <v>1</v>
      </c>
      <c r="CQ121" s="39">
        <v>1</v>
      </c>
      <c r="CR121" s="39">
        <v>1</v>
      </c>
      <c r="CS121" s="39">
        <v>1</v>
      </c>
      <c r="CT121" s="39">
        <v>0</v>
      </c>
      <c r="CU121" s="39">
        <v>2</v>
      </c>
      <c r="CV121" s="39">
        <v>1</v>
      </c>
      <c r="CW121" s="39">
        <v>0</v>
      </c>
      <c r="CX121" s="39">
        <v>1</v>
      </c>
      <c r="CY121" s="39">
        <v>0</v>
      </c>
      <c r="CZ121" s="40">
        <v>59</v>
      </c>
      <c r="DA121" s="1"/>
    </row>
    <row r="122" spans="1:105" ht="11.25" customHeight="1">
      <c r="A122" s="88"/>
      <c r="B122" s="6" t="s">
        <v>4</v>
      </c>
      <c r="C122" s="41">
        <v>0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0</v>
      </c>
      <c r="K122" s="41">
        <v>1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1</v>
      </c>
      <c r="Y122" s="41">
        <v>1</v>
      </c>
      <c r="Z122" s="41">
        <v>1</v>
      </c>
      <c r="AA122" s="41">
        <v>1</v>
      </c>
      <c r="AB122" s="41">
        <v>1</v>
      </c>
      <c r="AC122" s="41">
        <v>6</v>
      </c>
      <c r="AD122" s="41">
        <v>2</v>
      </c>
      <c r="AE122" s="41">
        <v>3</v>
      </c>
      <c r="AF122" s="41">
        <v>1</v>
      </c>
      <c r="AG122" s="41">
        <v>1</v>
      </c>
      <c r="AH122" s="41">
        <v>3</v>
      </c>
      <c r="AI122" s="41">
        <v>0</v>
      </c>
      <c r="AJ122" s="41">
        <v>0</v>
      </c>
      <c r="AK122" s="41">
        <v>1</v>
      </c>
      <c r="AL122" s="41">
        <v>1</v>
      </c>
      <c r="AM122" s="41">
        <v>1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1</v>
      </c>
      <c r="AV122" s="41">
        <v>1</v>
      </c>
      <c r="AW122" s="41">
        <v>1</v>
      </c>
      <c r="AX122" s="41">
        <v>1</v>
      </c>
      <c r="AY122" s="41">
        <v>2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1</v>
      </c>
      <c r="BF122" s="41">
        <v>2</v>
      </c>
      <c r="BG122" s="41">
        <v>0</v>
      </c>
      <c r="BH122" s="41">
        <v>3</v>
      </c>
      <c r="BI122" s="41">
        <v>3</v>
      </c>
      <c r="BJ122" s="41">
        <v>1</v>
      </c>
      <c r="BK122" s="41">
        <v>2</v>
      </c>
      <c r="BL122" s="41">
        <v>3</v>
      </c>
      <c r="BM122" s="41">
        <v>4</v>
      </c>
      <c r="BN122" s="41">
        <v>1</v>
      </c>
      <c r="BO122" s="41">
        <v>2</v>
      </c>
      <c r="BP122" s="41">
        <v>3</v>
      </c>
      <c r="BQ122" s="41">
        <v>2</v>
      </c>
      <c r="BR122" s="41">
        <v>1</v>
      </c>
      <c r="BS122" s="41">
        <v>2</v>
      </c>
      <c r="BT122" s="41">
        <v>2</v>
      </c>
      <c r="BU122" s="41">
        <v>0</v>
      </c>
      <c r="BV122" s="41">
        <v>1</v>
      </c>
      <c r="BW122" s="41">
        <v>4</v>
      </c>
      <c r="BX122" s="41">
        <v>1</v>
      </c>
      <c r="BY122" s="41">
        <v>2</v>
      </c>
      <c r="BZ122" s="41">
        <v>2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2</v>
      </c>
      <c r="CG122" s="41">
        <v>2</v>
      </c>
      <c r="CH122" s="41">
        <v>1</v>
      </c>
      <c r="CI122" s="41">
        <v>3</v>
      </c>
      <c r="CJ122" s="41">
        <v>0</v>
      </c>
      <c r="CK122" s="41">
        <v>3</v>
      </c>
      <c r="CL122" s="41">
        <v>0</v>
      </c>
      <c r="CM122" s="41">
        <v>1</v>
      </c>
      <c r="CN122" s="41">
        <v>1</v>
      </c>
      <c r="CO122" s="41">
        <v>1</v>
      </c>
      <c r="CP122" s="41">
        <v>1</v>
      </c>
      <c r="CQ122" s="41">
        <v>2</v>
      </c>
      <c r="CR122" s="41">
        <v>2</v>
      </c>
      <c r="CS122" s="41">
        <v>1</v>
      </c>
      <c r="CT122" s="41">
        <v>0</v>
      </c>
      <c r="CU122" s="41">
        <v>2</v>
      </c>
      <c r="CV122" s="41">
        <v>1</v>
      </c>
      <c r="CW122" s="41">
        <v>0</v>
      </c>
      <c r="CX122" s="41">
        <v>1</v>
      </c>
      <c r="CY122" s="41">
        <v>0</v>
      </c>
      <c r="CZ122" s="42">
        <v>108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0</v>
      </c>
      <c r="AA123" s="37">
        <v>1</v>
      </c>
      <c r="AB123" s="37">
        <v>1</v>
      </c>
      <c r="AC123" s="37">
        <v>2</v>
      </c>
      <c r="AD123" s="37">
        <v>0</v>
      </c>
      <c r="AE123" s="37">
        <v>2</v>
      </c>
      <c r="AF123" s="37">
        <v>1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2</v>
      </c>
      <c r="BB123" s="37">
        <v>0</v>
      </c>
      <c r="BC123" s="37">
        <v>1</v>
      </c>
      <c r="BD123" s="37">
        <v>1</v>
      </c>
      <c r="BE123" s="37">
        <v>2</v>
      </c>
      <c r="BF123" s="37">
        <v>0</v>
      </c>
      <c r="BG123" s="37">
        <v>1</v>
      </c>
      <c r="BH123" s="37">
        <v>1</v>
      </c>
      <c r="BI123" s="37">
        <v>2</v>
      </c>
      <c r="BJ123" s="37">
        <v>2</v>
      </c>
      <c r="BK123" s="37">
        <v>0</v>
      </c>
      <c r="BL123" s="37">
        <v>0</v>
      </c>
      <c r="BM123" s="37">
        <v>3</v>
      </c>
      <c r="BN123" s="37">
        <v>1</v>
      </c>
      <c r="BO123" s="37">
        <v>2</v>
      </c>
      <c r="BP123" s="37">
        <v>1</v>
      </c>
      <c r="BQ123" s="37">
        <v>0</v>
      </c>
      <c r="BR123" s="37">
        <v>0</v>
      </c>
      <c r="BS123" s="37">
        <v>0</v>
      </c>
      <c r="BT123" s="37">
        <v>1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0</v>
      </c>
      <c r="CA123" s="37">
        <v>1</v>
      </c>
      <c r="CB123" s="37">
        <v>0</v>
      </c>
      <c r="CC123" s="37">
        <v>1</v>
      </c>
      <c r="CD123" s="37">
        <v>1</v>
      </c>
      <c r="CE123" s="37">
        <v>0</v>
      </c>
      <c r="CF123" s="37">
        <v>1</v>
      </c>
      <c r="CG123" s="37">
        <v>1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43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0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2</v>
      </c>
      <c r="BD124" s="39">
        <v>2</v>
      </c>
      <c r="BE124" s="39">
        <v>0</v>
      </c>
      <c r="BF124" s="39">
        <v>1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2</v>
      </c>
      <c r="CG124" s="39">
        <v>2</v>
      </c>
      <c r="CH124" s="39">
        <v>0</v>
      </c>
      <c r="CI124" s="39">
        <v>1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0</v>
      </c>
      <c r="S125" s="41">
        <v>1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0</v>
      </c>
      <c r="AA125" s="41">
        <v>2</v>
      </c>
      <c r="AB125" s="41">
        <v>1</v>
      </c>
      <c r="AC125" s="41">
        <v>2</v>
      </c>
      <c r="AD125" s="41">
        <v>1</v>
      </c>
      <c r="AE125" s="41">
        <v>3</v>
      </c>
      <c r="AF125" s="41">
        <v>1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1</v>
      </c>
      <c r="AZ125" s="41">
        <v>0</v>
      </c>
      <c r="BA125" s="41">
        <v>2</v>
      </c>
      <c r="BB125" s="41">
        <v>1</v>
      </c>
      <c r="BC125" s="41">
        <v>3</v>
      </c>
      <c r="BD125" s="41">
        <v>3</v>
      </c>
      <c r="BE125" s="41">
        <v>2</v>
      </c>
      <c r="BF125" s="41">
        <v>1</v>
      </c>
      <c r="BG125" s="41">
        <v>3</v>
      </c>
      <c r="BH125" s="41">
        <v>1</v>
      </c>
      <c r="BI125" s="41">
        <v>4</v>
      </c>
      <c r="BJ125" s="41">
        <v>2</v>
      </c>
      <c r="BK125" s="41">
        <v>1</v>
      </c>
      <c r="BL125" s="41">
        <v>0</v>
      </c>
      <c r="BM125" s="41">
        <v>3</v>
      </c>
      <c r="BN125" s="41">
        <v>2</v>
      </c>
      <c r="BO125" s="41">
        <v>3</v>
      </c>
      <c r="BP125" s="41">
        <v>1</v>
      </c>
      <c r="BQ125" s="41">
        <v>1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1</v>
      </c>
      <c r="BX125" s="41">
        <v>0</v>
      </c>
      <c r="BY125" s="41">
        <v>0</v>
      </c>
      <c r="BZ125" s="41">
        <v>1</v>
      </c>
      <c r="CA125" s="41">
        <v>1</v>
      </c>
      <c r="CB125" s="41">
        <v>3</v>
      </c>
      <c r="CC125" s="41">
        <v>1</v>
      </c>
      <c r="CD125" s="41">
        <v>1</v>
      </c>
      <c r="CE125" s="41">
        <v>0</v>
      </c>
      <c r="CF125" s="41">
        <v>3</v>
      </c>
      <c r="CG125" s="41">
        <v>3</v>
      </c>
      <c r="CH125" s="41">
        <v>0</v>
      </c>
      <c r="CI125" s="41">
        <v>1</v>
      </c>
      <c r="CJ125" s="41">
        <v>1</v>
      </c>
      <c r="CK125" s="41">
        <v>1</v>
      </c>
      <c r="CL125" s="41">
        <v>2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87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1</v>
      </c>
      <c r="AM126" s="37">
        <v>1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1</v>
      </c>
      <c r="AW126" s="37">
        <v>3</v>
      </c>
      <c r="AX126" s="37">
        <v>0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0</v>
      </c>
      <c r="BH126" s="37">
        <v>2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1</v>
      </c>
      <c r="BO126" s="37">
        <v>0</v>
      </c>
      <c r="BP126" s="37">
        <v>1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25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0</v>
      </c>
      <c r="Q127" s="39">
        <v>1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1</v>
      </c>
      <c r="BD127" s="39">
        <v>2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1</v>
      </c>
      <c r="BK127" s="39">
        <v>0</v>
      </c>
      <c r="BL127" s="39">
        <v>1</v>
      </c>
      <c r="BM127" s="39">
        <v>0</v>
      </c>
      <c r="BN127" s="39">
        <v>0</v>
      </c>
      <c r="BO127" s="39">
        <v>0</v>
      </c>
      <c r="BP127" s="39">
        <v>1</v>
      </c>
      <c r="BQ127" s="39">
        <v>0</v>
      </c>
      <c r="BR127" s="39">
        <v>0</v>
      </c>
      <c r="BS127" s="39">
        <v>1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2</v>
      </c>
      <c r="CA127" s="39">
        <v>1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31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2</v>
      </c>
      <c r="M128" s="41">
        <v>1</v>
      </c>
      <c r="N128" s="41">
        <v>1</v>
      </c>
      <c r="O128" s="41">
        <v>0</v>
      </c>
      <c r="P128" s="41">
        <v>1</v>
      </c>
      <c r="Q128" s="41">
        <v>1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1</v>
      </c>
      <c r="AM128" s="41">
        <v>2</v>
      </c>
      <c r="AN128" s="41">
        <v>1</v>
      </c>
      <c r="AO128" s="41">
        <v>0</v>
      </c>
      <c r="AP128" s="41">
        <v>1</v>
      </c>
      <c r="AQ128" s="41">
        <v>1</v>
      </c>
      <c r="AR128" s="41">
        <v>0</v>
      </c>
      <c r="AS128" s="41">
        <v>0</v>
      </c>
      <c r="AT128" s="41">
        <v>2</v>
      </c>
      <c r="AU128" s="41">
        <v>1</v>
      </c>
      <c r="AV128" s="41">
        <v>1</v>
      </c>
      <c r="AW128" s="41">
        <v>3</v>
      </c>
      <c r="AX128" s="41">
        <v>2</v>
      </c>
      <c r="AY128" s="41">
        <v>0</v>
      </c>
      <c r="AZ128" s="41">
        <v>1</v>
      </c>
      <c r="BA128" s="41">
        <v>1</v>
      </c>
      <c r="BB128" s="41">
        <v>0</v>
      </c>
      <c r="BC128" s="41">
        <v>1</v>
      </c>
      <c r="BD128" s="41">
        <v>2</v>
      </c>
      <c r="BE128" s="41">
        <v>0</v>
      </c>
      <c r="BF128" s="41">
        <v>2</v>
      </c>
      <c r="BG128" s="41">
        <v>0</v>
      </c>
      <c r="BH128" s="41">
        <v>2</v>
      </c>
      <c r="BI128" s="41">
        <v>1</v>
      </c>
      <c r="BJ128" s="41">
        <v>1</v>
      </c>
      <c r="BK128" s="41">
        <v>0</v>
      </c>
      <c r="BL128" s="41">
        <v>2</v>
      </c>
      <c r="BM128" s="41">
        <v>0</v>
      </c>
      <c r="BN128" s="41">
        <v>1</v>
      </c>
      <c r="BO128" s="41">
        <v>0</v>
      </c>
      <c r="BP128" s="41">
        <v>2</v>
      </c>
      <c r="BQ128" s="41">
        <v>0</v>
      </c>
      <c r="BR128" s="41">
        <v>0</v>
      </c>
      <c r="BS128" s="41">
        <v>2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2</v>
      </c>
      <c r="CA128" s="41">
        <v>3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56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1</v>
      </c>
      <c r="AA129" s="37">
        <v>1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1</v>
      </c>
      <c r="AY129" s="37">
        <v>3</v>
      </c>
      <c r="AZ129" s="37">
        <v>0</v>
      </c>
      <c r="BA129" s="37">
        <v>1</v>
      </c>
      <c r="BB129" s="37">
        <v>0</v>
      </c>
      <c r="BC129" s="37">
        <v>1</v>
      </c>
      <c r="BD129" s="37">
        <v>0</v>
      </c>
      <c r="BE129" s="37">
        <v>1</v>
      </c>
      <c r="BF129" s="37">
        <v>0</v>
      </c>
      <c r="BG129" s="37">
        <v>1</v>
      </c>
      <c r="BH129" s="37">
        <v>1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1</v>
      </c>
      <c r="BT129" s="37">
        <v>0</v>
      </c>
      <c r="BU129" s="37">
        <v>0</v>
      </c>
      <c r="BV129" s="37">
        <v>1</v>
      </c>
      <c r="BW129" s="37">
        <v>2</v>
      </c>
      <c r="BX129" s="37">
        <v>2</v>
      </c>
      <c r="BY129" s="37">
        <v>0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1</v>
      </c>
      <c r="Y130" s="39">
        <v>2</v>
      </c>
      <c r="Z130" s="39">
        <v>1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1</v>
      </c>
      <c r="AY130" s="39">
        <v>0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2</v>
      </c>
      <c r="BR130" s="39">
        <v>1</v>
      </c>
      <c r="BS130" s="39">
        <v>2</v>
      </c>
      <c r="BT130" s="39">
        <v>2</v>
      </c>
      <c r="BU130" s="39">
        <v>0</v>
      </c>
      <c r="BV130" s="39">
        <v>1</v>
      </c>
      <c r="BW130" s="39">
        <v>1</v>
      </c>
      <c r="BX130" s="39">
        <v>1</v>
      </c>
      <c r="BY130" s="39">
        <v>0</v>
      </c>
      <c r="BZ130" s="39">
        <v>1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1</v>
      </c>
      <c r="Y131" s="41">
        <v>2</v>
      </c>
      <c r="Z131" s="41">
        <v>2</v>
      </c>
      <c r="AA131" s="41">
        <v>2</v>
      </c>
      <c r="AB131" s="41">
        <v>0</v>
      </c>
      <c r="AC131" s="41">
        <v>2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1</v>
      </c>
      <c r="AU131" s="41">
        <v>1</v>
      </c>
      <c r="AV131" s="41">
        <v>0</v>
      </c>
      <c r="AW131" s="41">
        <v>1</v>
      </c>
      <c r="AX131" s="41">
        <v>2</v>
      </c>
      <c r="AY131" s="41">
        <v>3</v>
      </c>
      <c r="AZ131" s="41">
        <v>1</v>
      </c>
      <c r="BA131" s="41">
        <v>1</v>
      </c>
      <c r="BB131" s="41">
        <v>1</v>
      </c>
      <c r="BC131" s="41">
        <v>1</v>
      </c>
      <c r="BD131" s="41">
        <v>0</v>
      </c>
      <c r="BE131" s="41">
        <v>2</v>
      </c>
      <c r="BF131" s="41">
        <v>2</v>
      </c>
      <c r="BG131" s="41">
        <v>1</v>
      </c>
      <c r="BH131" s="41">
        <v>1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2</v>
      </c>
      <c r="BR131" s="41">
        <v>3</v>
      </c>
      <c r="BS131" s="41">
        <v>3</v>
      </c>
      <c r="BT131" s="41">
        <v>2</v>
      </c>
      <c r="BU131" s="41">
        <v>0</v>
      </c>
      <c r="BV131" s="41">
        <v>2</v>
      </c>
      <c r="BW131" s="41">
        <v>3</v>
      </c>
      <c r="BX131" s="41">
        <v>3</v>
      </c>
      <c r="BY131" s="41">
        <v>0</v>
      </c>
      <c r="BZ131" s="41">
        <v>2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1</v>
      </c>
      <c r="M132" s="37">
        <v>0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0</v>
      </c>
      <c r="X132" s="37">
        <v>1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0</v>
      </c>
      <c r="AR132" s="37">
        <v>1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1</v>
      </c>
      <c r="BC132" s="37">
        <v>2</v>
      </c>
      <c r="BD132" s="37">
        <v>0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2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1</v>
      </c>
      <c r="BX132" s="37">
        <v>1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1</v>
      </c>
      <c r="O133" s="39">
        <v>1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0</v>
      </c>
      <c r="AS133" s="39">
        <v>1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0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</v>
      </c>
      <c r="K134" s="41">
        <v>1</v>
      </c>
      <c r="L134" s="41">
        <v>1</v>
      </c>
      <c r="M134" s="41">
        <v>1</v>
      </c>
      <c r="N134" s="41">
        <v>1</v>
      </c>
      <c r="O134" s="41">
        <v>1</v>
      </c>
      <c r="P134" s="41">
        <v>1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2</v>
      </c>
      <c r="AR134" s="41">
        <v>1</v>
      </c>
      <c r="AS134" s="41">
        <v>1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1</v>
      </c>
      <c r="BC134" s="41">
        <v>3</v>
      </c>
      <c r="BD134" s="41">
        <v>0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2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2</v>
      </c>
      <c r="BQ134" s="41">
        <v>0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1</v>
      </c>
      <c r="BX134" s="41">
        <v>2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1</v>
      </c>
      <c r="J135" s="37">
        <v>3</v>
      </c>
      <c r="K135" s="37">
        <v>0</v>
      </c>
      <c r="L135" s="37">
        <v>0</v>
      </c>
      <c r="M135" s="37">
        <v>0</v>
      </c>
      <c r="N135" s="37">
        <v>1</v>
      </c>
      <c r="O135" s="37">
        <v>2</v>
      </c>
      <c r="P135" s="37">
        <v>1</v>
      </c>
      <c r="Q135" s="37">
        <v>1</v>
      </c>
      <c r="R135" s="37">
        <v>1</v>
      </c>
      <c r="S135" s="37">
        <v>2</v>
      </c>
      <c r="T135" s="37">
        <v>2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1</v>
      </c>
      <c r="AS135" s="37">
        <v>0</v>
      </c>
      <c r="AT135" s="37">
        <v>0</v>
      </c>
      <c r="AU135" s="37">
        <v>1</v>
      </c>
      <c r="AV135" s="37">
        <v>2</v>
      </c>
      <c r="AW135" s="37">
        <v>2</v>
      </c>
      <c r="AX135" s="37">
        <v>0</v>
      </c>
      <c r="AY135" s="37">
        <v>0</v>
      </c>
      <c r="AZ135" s="37">
        <v>1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0</v>
      </c>
      <c r="BG135" s="37">
        <v>2</v>
      </c>
      <c r="BH135" s="37">
        <v>3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1</v>
      </c>
      <c r="G136" s="39">
        <v>0</v>
      </c>
      <c r="H136" s="39">
        <v>1</v>
      </c>
      <c r="I136" s="39">
        <v>0</v>
      </c>
      <c r="J136" s="39">
        <v>2</v>
      </c>
      <c r="K136" s="39">
        <v>0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0</v>
      </c>
      <c r="T136" s="39">
        <v>2</v>
      </c>
      <c r="U136" s="39">
        <v>1</v>
      </c>
      <c r="V136" s="39">
        <v>1</v>
      </c>
      <c r="W136" s="39">
        <v>3</v>
      </c>
      <c r="X136" s="39">
        <v>0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</v>
      </c>
      <c r="AN136" s="39">
        <v>1</v>
      </c>
      <c r="AO136" s="39">
        <v>1</v>
      </c>
      <c r="AP136" s="39">
        <v>1</v>
      </c>
      <c r="AQ136" s="39">
        <v>0</v>
      </c>
      <c r="AR136" s="39">
        <v>2</v>
      </c>
      <c r="AS136" s="39">
        <v>1</v>
      </c>
      <c r="AT136" s="39">
        <v>3</v>
      </c>
      <c r="AU136" s="39">
        <v>2</v>
      </c>
      <c r="AV136" s="39">
        <v>1</v>
      </c>
      <c r="AW136" s="39">
        <v>0</v>
      </c>
      <c r="AX136" s="39">
        <v>2</v>
      </c>
      <c r="AY136" s="39">
        <v>1</v>
      </c>
      <c r="AZ136" s="39">
        <v>2</v>
      </c>
      <c r="BA136" s="39">
        <v>1</v>
      </c>
      <c r="BB136" s="39">
        <v>0</v>
      </c>
      <c r="BC136" s="39">
        <v>0</v>
      </c>
      <c r="BD136" s="39">
        <v>2</v>
      </c>
      <c r="BE136" s="39">
        <v>2</v>
      </c>
      <c r="BF136" s="39">
        <v>0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2</v>
      </c>
      <c r="BM136" s="39">
        <v>1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1</v>
      </c>
      <c r="G137" s="41">
        <v>0</v>
      </c>
      <c r="H137" s="41">
        <v>2</v>
      </c>
      <c r="I137" s="41">
        <v>1</v>
      </c>
      <c r="J137" s="41">
        <v>5</v>
      </c>
      <c r="K137" s="41">
        <v>0</v>
      </c>
      <c r="L137" s="41">
        <v>0</v>
      </c>
      <c r="M137" s="41">
        <v>1</v>
      </c>
      <c r="N137" s="41">
        <v>2</v>
      </c>
      <c r="O137" s="41">
        <v>2</v>
      </c>
      <c r="P137" s="41">
        <v>1</v>
      </c>
      <c r="Q137" s="41">
        <v>1</v>
      </c>
      <c r="R137" s="41">
        <v>3</v>
      </c>
      <c r="S137" s="41">
        <v>2</v>
      </c>
      <c r="T137" s="41">
        <v>4</v>
      </c>
      <c r="U137" s="41">
        <v>4</v>
      </c>
      <c r="V137" s="41">
        <v>2</v>
      </c>
      <c r="W137" s="41">
        <v>4</v>
      </c>
      <c r="X137" s="41">
        <v>0</v>
      </c>
      <c r="Y137" s="41">
        <v>2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2</v>
      </c>
      <c r="AN137" s="41">
        <v>1</v>
      </c>
      <c r="AO137" s="41">
        <v>2</v>
      </c>
      <c r="AP137" s="41">
        <v>1</v>
      </c>
      <c r="AQ137" s="41">
        <v>1</v>
      </c>
      <c r="AR137" s="41">
        <v>3</v>
      </c>
      <c r="AS137" s="41">
        <v>1</v>
      </c>
      <c r="AT137" s="41">
        <v>3</v>
      </c>
      <c r="AU137" s="41">
        <v>3</v>
      </c>
      <c r="AV137" s="41">
        <v>3</v>
      </c>
      <c r="AW137" s="41">
        <v>2</v>
      </c>
      <c r="AX137" s="41">
        <v>2</v>
      </c>
      <c r="AY137" s="41">
        <v>1</v>
      </c>
      <c r="AZ137" s="41">
        <v>3</v>
      </c>
      <c r="BA137" s="41">
        <v>2</v>
      </c>
      <c r="BB137" s="41">
        <v>1</v>
      </c>
      <c r="BC137" s="41">
        <v>1</v>
      </c>
      <c r="BD137" s="41">
        <v>2</v>
      </c>
      <c r="BE137" s="41">
        <v>2</v>
      </c>
      <c r="BF137" s="41">
        <v>0</v>
      </c>
      <c r="BG137" s="41">
        <v>2</v>
      </c>
      <c r="BH137" s="41">
        <v>4</v>
      </c>
      <c r="BI137" s="41">
        <v>0</v>
      </c>
      <c r="BJ137" s="41">
        <v>1</v>
      </c>
      <c r="BK137" s="41">
        <v>0</v>
      </c>
      <c r="BL137" s="41">
        <v>2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92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0</v>
      </c>
      <c r="E138" s="37">
        <v>1</v>
      </c>
      <c r="F138" s="37">
        <v>1</v>
      </c>
      <c r="G138" s="37">
        <v>1</v>
      </c>
      <c r="H138" s="37">
        <v>2</v>
      </c>
      <c r="I138" s="37">
        <v>0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3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3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3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0</v>
      </c>
      <c r="BG139" s="39">
        <v>2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1</v>
      </c>
      <c r="BU139" s="39">
        <v>1</v>
      </c>
      <c r="BV139" s="39">
        <v>0</v>
      </c>
      <c r="BW139" s="39">
        <v>1</v>
      </c>
      <c r="BX139" s="39">
        <v>0</v>
      </c>
      <c r="BY139" s="39">
        <v>1</v>
      </c>
      <c r="BZ139" s="39">
        <v>1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1</v>
      </c>
      <c r="F140" s="41">
        <v>1</v>
      </c>
      <c r="G140" s="41">
        <v>2</v>
      </c>
      <c r="H140" s="41">
        <v>2</v>
      </c>
      <c r="I140" s="41">
        <v>0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1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0</v>
      </c>
      <c r="AI140" s="41">
        <v>3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3</v>
      </c>
      <c r="AZ140" s="41">
        <v>1</v>
      </c>
      <c r="BA140" s="41">
        <v>0</v>
      </c>
      <c r="BB140" s="41">
        <v>0</v>
      </c>
      <c r="BC140" s="41">
        <v>3</v>
      </c>
      <c r="BD140" s="41">
        <v>0</v>
      </c>
      <c r="BE140" s="41">
        <v>1</v>
      </c>
      <c r="BF140" s="41">
        <v>0</v>
      </c>
      <c r="BG140" s="41">
        <v>3</v>
      </c>
      <c r="BH140" s="41">
        <v>2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3</v>
      </c>
      <c r="BU140" s="41">
        <v>1</v>
      </c>
      <c r="BV140" s="41">
        <v>0</v>
      </c>
      <c r="BW140" s="41">
        <v>1</v>
      </c>
      <c r="BX140" s="41">
        <v>0</v>
      </c>
      <c r="BY140" s="41">
        <v>2</v>
      </c>
      <c r="BZ140" s="41">
        <v>1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0</v>
      </c>
      <c r="CJ140" s="41">
        <v>1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1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2</v>
      </c>
      <c r="BR141" s="37">
        <v>0</v>
      </c>
      <c r="BS141" s="37">
        <v>0</v>
      </c>
      <c r="BT141" s="37">
        <v>2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0</v>
      </c>
      <c r="U142" s="39">
        <v>1</v>
      </c>
      <c r="V142" s="39">
        <v>0</v>
      </c>
      <c r="W142" s="39">
        <v>2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1</v>
      </c>
      <c r="AR142" s="39">
        <v>1</v>
      </c>
      <c r="AS142" s="39">
        <v>1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0</v>
      </c>
      <c r="CK142" s="39">
        <v>2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0</v>
      </c>
      <c r="T143" s="41">
        <v>1</v>
      </c>
      <c r="U143" s="41">
        <v>1</v>
      </c>
      <c r="V143" s="41">
        <v>0</v>
      </c>
      <c r="W143" s="41">
        <v>2</v>
      </c>
      <c r="X143" s="41">
        <v>0</v>
      </c>
      <c r="Y143" s="41">
        <v>1</v>
      </c>
      <c r="Z143" s="41">
        <v>2</v>
      </c>
      <c r="AA143" s="41">
        <v>0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1</v>
      </c>
      <c r="AR143" s="41">
        <v>3</v>
      </c>
      <c r="AS143" s="41">
        <v>1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2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3</v>
      </c>
      <c r="BR143" s="41">
        <v>1</v>
      </c>
      <c r="BS143" s="41">
        <v>1</v>
      </c>
      <c r="BT143" s="41">
        <v>2</v>
      </c>
      <c r="BU143" s="41">
        <v>0</v>
      </c>
      <c r="BV143" s="41">
        <v>1</v>
      </c>
      <c r="BW143" s="41">
        <v>1</v>
      </c>
      <c r="BX143" s="41">
        <v>0</v>
      </c>
      <c r="BY143" s="41">
        <v>1</v>
      </c>
      <c r="BZ143" s="41">
        <v>0</v>
      </c>
      <c r="CA143" s="41">
        <v>2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1</v>
      </c>
      <c r="CK143" s="41">
        <v>2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1</v>
      </c>
      <c r="J144" s="37">
        <v>1</v>
      </c>
      <c r="K144" s="37">
        <v>0</v>
      </c>
      <c r="L144" s="37">
        <v>2</v>
      </c>
      <c r="M144" s="37">
        <v>2</v>
      </c>
      <c r="N144" s="37">
        <v>0</v>
      </c>
      <c r="O144" s="37">
        <v>3</v>
      </c>
      <c r="P144" s="37">
        <v>1</v>
      </c>
      <c r="Q144" s="37">
        <v>0</v>
      </c>
      <c r="R144" s="37">
        <v>1</v>
      </c>
      <c r="S144" s="37">
        <v>1</v>
      </c>
      <c r="T144" s="37">
        <v>0</v>
      </c>
      <c r="U144" s="37">
        <v>2</v>
      </c>
      <c r="V144" s="37">
        <v>1</v>
      </c>
      <c r="W144" s="37">
        <v>1</v>
      </c>
      <c r="X144" s="37">
        <v>1</v>
      </c>
      <c r="Y144" s="37">
        <v>1</v>
      </c>
      <c r="Z144" s="37">
        <v>0</v>
      </c>
      <c r="AA144" s="37">
        <v>0</v>
      </c>
      <c r="AB144" s="37">
        <v>1</v>
      </c>
      <c r="AC144" s="37">
        <v>0</v>
      </c>
      <c r="AD144" s="37">
        <v>2</v>
      </c>
      <c r="AE144" s="37">
        <v>1</v>
      </c>
      <c r="AF144" s="37">
        <v>2</v>
      </c>
      <c r="AG144" s="37">
        <v>0</v>
      </c>
      <c r="AH144" s="37">
        <v>0</v>
      </c>
      <c r="AI144" s="37">
        <v>1</v>
      </c>
      <c r="AJ144" s="37">
        <v>2</v>
      </c>
      <c r="AK144" s="37">
        <v>0</v>
      </c>
      <c r="AL144" s="37">
        <v>1</v>
      </c>
      <c r="AM144" s="37">
        <v>2</v>
      </c>
      <c r="AN144" s="37">
        <v>0</v>
      </c>
      <c r="AO144" s="37">
        <v>2</v>
      </c>
      <c r="AP144" s="37">
        <v>2</v>
      </c>
      <c r="AQ144" s="37">
        <v>3</v>
      </c>
      <c r="AR144" s="37">
        <v>1</v>
      </c>
      <c r="AS144" s="37">
        <v>1</v>
      </c>
      <c r="AT144" s="37">
        <v>1</v>
      </c>
      <c r="AU144" s="37">
        <v>1</v>
      </c>
      <c r="AV144" s="37">
        <v>0</v>
      </c>
      <c r="AW144" s="37">
        <v>0</v>
      </c>
      <c r="AX144" s="37">
        <v>1</v>
      </c>
      <c r="AY144" s="37">
        <v>1</v>
      </c>
      <c r="AZ144" s="37">
        <v>0</v>
      </c>
      <c r="BA144" s="37">
        <v>2</v>
      </c>
      <c r="BB144" s="37">
        <v>1</v>
      </c>
      <c r="BC144" s="37">
        <v>2</v>
      </c>
      <c r="BD144" s="37">
        <v>0</v>
      </c>
      <c r="BE144" s="37">
        <v>1</v>
      </c>
      <c r="BF144" s="37">
        <v>3</v>
      </c>
      <c r="BG144" s="37">
        <v>1</v>
      </c>
      <c r="BH144" s="37">
        <v>1</v>
      </c>
      <c r="BI144" s="37">
        <v>2</v>
      </c>
      <c r="BJ144" s="37">
        <v>4</v>
      </c>
      <c r="BK144" s="37">
        <v>2</v>
      </c>
      <c r="BL144" s="37">
        <v>3</v>
      </c>
      <c r="BM144" s="37">
        <v>1</v>
      </c>
      <c r="BN144" s="37">
        <v>0</v>
      </c>
      <c r="BO144" s="37">
        <v>3</v>
      </c>
      <c r="BP144" s="37">
        <v>2</v>
      </c>
      <c r="BQ144" s="37">
        <v>2</v>
      </c>
      <c r="BR144" s="37">
        <v>0</v>
      </c>
      <c r="BS144" s="37">
        <v>4</v>
      </c>
      <c r="BT144" s="37">
        <v>0</v>
      </c>
      <c r="BU144" s="37">
        <v>0</v>
      </c>
      <c r="BV144" s="37">
        <v>2</v>
      </c>
      <c r="BW144" s="37">
        <v>1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2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0</v>
      </c>
      <c r="CK144" s="37">
        <v>1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88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1</v>
      </c>
      <c r="L145" s="39">
        <v>2</v>
      </c>
      <c r="M145" s="39">
        <v>1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1</v>
      </c>
      <c r="Z145" s="39">
        <v>1</v>
      </c>
      <c r="AA145" s="39">
        <v>3</v>
      </c>
      <c r="AB145" s="39">
        <v>2</v>
      </c>
      <c r="AC145" s="39">
        <v>1</v>
      </c>
      <c r="AD145" s="39">
        <v>0</v>
      </c>
      <c r="AE145" s="39">
        <v>0</v>
      </c>
      <c r="AF145" s="39">
        <v>1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4</v>
      </c>
      <c r="AU145" s="39">
        <v>1</v>
      </c>
      <c r="AV145" s="39">
        <v>2</v>
      </c>
      <c r="AW145" s="39">
        <v>1</v>
      </c>
      <c r="AX145" s="39">
        <v>2</v>
      </c>
      <c r="AY145" s="39">
        <v>0</v>
      </c>
      <c r="AZ145" s="39">
        <v>0</v>
      </c>
      <c r="BA145" s="39">
        <v>1</v>
      </c>
      <c r="BB145" s="39">
        <v>2</v>
      </c>
      <c r="BC145" s="39">
        <v>1</v>
      </c>
      <c r="BD145" s="39">
        <v>1</v>
      </c>
      <c r="BE145" s="39">
        <v>0</v>
      </c>
      <c r="BF145" s="39">
        <v>2</v>
      </c>
      <c r="BG145" s="39">
        <v>3</v>
      </c>
      <c r="BH145" s="39">
        <v>3</v>
      </c>
      <c r="BI145" s="39">
        <v>3</v>
      </c>
      <c r="BJ145" s="39">
        <v>2</v>
      </c>
      <c r="BK145" s="39">
        <v>2</v>
      </c>
      <c r="BL145" s="39">
        <v>3</v>
      </c>
      <c r="BM145" s="39">
        <v>2</v>
      </c>
      <c r="BN145" s="39">
        <v>0</v>
      </c>
      <c r="BO145" s="39">
        <v>1</v>
      </c>
      <c r="BP145" s="39">
        <v>0</v>
      </c>
      <c r="BQ145" s="39">
        <v>1</v>
      </c>
      <c r="BR145" s="39">
        <v>2</v>
      </c>
      <c r="BS145" s="39">
        <v>4</v>
      </c>
      <c r="BT145" s="39">
        <v>1</v>
      </c>
      <c r="BU145" s="39">
        <v>0</v>
      </c>
      <c r="BV145" s="39">
        <v>3</v>
      </c>
      <c r="BW145" s="39">
        <v>1</v>
      </c>
      <c r="BX145" s="39">
        <v>1</v>
      </c>
      <c r="BY145" s="39">
        <v>2</v>
      </c>
      <c r="BZ145" s="39">
        <v>0</v>
      </c>
      <c r="CA145" s="39">
        <v>4</v>
      </c>
      <c r="CB145" s="39">
        <v>1</v>
      </c>
      <c r="CC145" s="39">
        <v>0</v>
      </c>
      <c r="CD145" s="39">
        <v>2</v>
      </c>
      <c r="CE145" s="39">
        <v>4</v>
      </c>
      <c r="CF145" s="39">
        <v>1</v>
      </c>
      <c r="CG145" s="39">
        <v>0</v>
      </c>
      <c r="CH145" s="39">
        <v>1</v>
      </c>
      <c r="CI145" s="39">
        <v>0</v>
      </c>
      <c r="CJ145" s="39">
        <v>0</v>
      </c>
      <c r="CK145" s="39">
        <v>2</v>
      </c>
      <c r="CL145" s="39">
        <v>0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111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3</v>
      </c>
      <c r="G146" s="41">
        <v>0</v>
      </c>
      <c r="H146" s="41">
        <v>0</v>
      </c>
      <c r="I146" s="41">
        <v>3</v>
      </c>
      <c r="J146" s="41">
        <v>2</v>
      </c>
      <c r="K146" s="41">
        <v>1</v>
      </c>
      <c r="L146" s="41">
        <v>4</v>
      </c>
      <c r="M146" s="41">
        <v>3</v>
      </c>
      <c r="N146" s="41">
        <v>0</v>
      </c>
      <c r="O146" s="41">
        <v>3</v>
      </c>
      <c r="P146" s="41">
        <v>2</v>
      </c>
      <c r="Q146" s="41">
        <v>1</v>
      </c>
      <c r="R146" s="41">
        <v>4</v>
      </c>
      <c r="S146" s="41">
        <v>2</v>
      </c>
      <c r="T146" s="41">
        <v>2</v>
      </c>
      <c r="U146" s="41">
        <v>2</v>
      </c>
      <c r="V146" s="41">
        <v>4</v>
      </c>
      <c r="W146" s="41">
        <v>1</v>
      </c>
      <c r="X146" s="41">
        <v>1</v>
      </c>
      <c r="Y146" s="41">
        <v>2</v>
      </c>
      <c r="Z146" s="41">
        <v>1</v>
      </c>
      <c r="AA146" s="41">
        <v>3</v>
      </c>
      <c r="AB146" s="41">
        <v>3</v>
      </c>
      <c r="AC146" s="41">
        <v>1</v>
      </c>
      <c r="AD146" s="41">
        <v>2</v>
      </c>
      <c r="AE146" s="41">
        <v>1</v>
      </c>
      <c r="AF146" s="41">
        <v>3</v>
      </c>
      <c r="AG146" s="41">
        <v>1</v>
      </c>
      <c r="AH146" s="41">
        <v>1</v>
      </c>
      <c r="AI146" s="41">
        <v>2</v>
      </c>
      <c r="AJ146" s="41">
        <v>3</v>
      </c>
      <c r="AK146" s="41">
        <v>1</v>
      </c>
      <c r="AL146" s="41">
        <v>2</v>
      </c>
      <c r="AM146" s="41">
        <v>5</v>
      </c>
      <c r="AN146" s="41">
        <v>1</v>
      </c>
      <c r="AO146" s="41">
        <v>3</v>
      </c>
      <c r="AP146" s="41">
        <v>3</v>
      </c>
      <c r="AQ146" s="41">
        <v>4</v>
      </c>
      <c r="AR146" s="41">
        <v>1</v>
      </c>
      <c r="AS146" s="41">
        <v>1</v>
      </c>
      <c r="AT146" s="41">
        <v>5</v>
      </c>
      <c r="AU146" s="41">
        <v>2</v>
      </c>
      <c r="AV146" s="41">
        <v>2</v>
      </c>
      <c r="AW146" s="41">
        <v>1</v>
      </c>
      <c r="AX146" s="41">
        <v>3</v>
      </c>
      <c r="AY146" s="41">
        <v>1</v>
      </c>
      <c r="AZ146" s="41">
        <v>0</v>
      </c>
      <c r="BA146" s="41">
        <v>3</v>
      </c>
      <c r="BB146" s="41">
        <v>3</v>
      </c>
      <c r="BC146" s="41">
        <v>3</v>
      </c>
      <c r="BD146" s="41">
        <v>1</v>
      </c>
      <c r="BE146" s="41">
        <v>1</v>
      </c>
      <c r="BF146" s="41">
        <v>5</v>
      </c>
      <c r="BG146" s="41">
        <v>4</v>
      </c>
      <c r="BH146" s="41">
        <v>4</v>
      </c>
      <c r="BI146" s="41">
        <v>5</v>
      </c>
      <c r="BJ146" s="41">
        <v>6</v>
      </c>
      <c r="BK146" s="41">
        <v>4</v>
      </c>
      <c r="BL146" s="41">
        <v>6</v>
      </c>
      <c r="BM146" s="41">
        <v>3</v>
      </c>
      <c r="BN146" s="41">
        <v>0</v>
      </c>
      <c r="BO146" s="41">
        <v>4</v>
      </c>
      <c r="BP146" s="41">
        <v>2</v>
      </c>
      <c r="BQ146" s="41">
        <v>3</v>
      </c>
      <c r="BR146" s="41">
        <v>2</v>
      </c>
      <c r="BS146" s="41">
        <v>8</v>
      </c>
      <c r="BT146" s="41">
        <v>1</v>
      </c>
      <c r="BU146" s="41">
        <v>0</v>
      </c>
      <c r="BV146" s="41">
        <v>5</v>
      </c>
      <c r="BW146" s="41">
        <v>2</v>
      </c>
      <c r="BX146" s="41">
        <v>1</v>
      </c>
      <c r="BY146" s="41">
        <v>2</v>
      </c>
      <c r="BZ146" s="41">
        <v>0</v>
      </c>
      <c r="CA146" s="41">
        <v>4</v>
      </c>
      <c r="CB146" s="41">
        <v>1</v>
      </c>
      <c r="CC146" s="41">
        <v>2</v>
      </c>
      <c r="CD146" s="41">
        <v>3</v>
      </c>
      <c r="CE146" s="41">
        <v>4</v>
      </c>
      <c r="CF146" s="41">
        <v>2</v>
      </c>
      <c r="CG146" s="41">
        <v>0</v>
      </c>
      <c r="CH146" s="41">
        <v>1</v>
      </c>
      <c r="CI146" s="41">
        <v>0</v>
      </c>
      <c r="CJ146" s="41">
        <v>0</v>
      </c>
      <c r="CK146" s="41">
        <v>3</v>
      </c>
      <c r="CL146" s="41">
        <v>0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199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1</v>
      </c>
      <c r="G147" s="37">
        <v>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0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1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3</v>
      </c>
      <c r="BI148" s="39">
        <v>0</v>
      </c>
      <c r="BJ148" s="39">
        <v>2</v>
      </c>
      <c r="BK148" s="39">
        <v>0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3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0</v>
      </c>
      <c r="E149" s="41">
        <v>1</v>
      </c>
      <c r="F149" s="41">
        <v>1</v>
      </c>
      <c r="G149" s="41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0</v>
      </c>
      <c r="AE149" s="41">
        <v>2</v>
      </c>
      <c r="AF149" s="41">
        <v>2</v>
      </c>
      <c r="AG149" s="41">
        <v>2</v>
      </c>
      <c r="AH149" s="41">
        <v>0</v>
      </c>
      <c r="AI149" s="41">
        <v>1</v>
      </c>
      <c r="AJ149" s="41">
        <v>0</v>
      </c>
      <c r="AK149" s="41">
        <v>2</v>
      </c>
      <c r="AL149" s="41">
        <v>1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0</v>
      </c>
      <c r="BH149" s="41">
        <v>4</v>
      </c>
      <c r="BI149" s="41">
        <v>0</v>
      </c>
      <c r="BJ149" s="41">
        <v>2</v>
      </c>
      <c r="BK149" s="41">
        <v>1</v>
      </c>
      <c r="BL149" s="41">
        <v>1</v>
      </c>
      <c r="BM149" s="41">
        <v>0</v>
      </c>
      <c r="BN149" s="41">
        <v>1</v>
      </c>
      <c r="BO149" s="41">
        <v>3</v>
      </c>
      <c r="BP149" s="41">
        <v>0</v>
      </c>
      <c r="BQ149" s="41">
        <v>0</v>
      </c>
      <c r="BR149" s="41">
        <v>1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3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2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1</v>
      </c>
      <c r="BK150" s="37">
        <v>1</v>
      </c>
      <c r="BL150" s="37">
        <v>0</v>
      </c>
      <c r="BM150" s="37">
        <v>3</v>
      </c>
      <c r="BN150" s="37">
        <v>2</v>
      </c>
      <c r="BO150" s="37">
        <v>0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1</v>
      </c>
      <c r="BZ150" s="37">
        <v>2</v>
      </c>
      <c r="CA150" s="37">
        <v>0</v>
      </c>
      <c r="CB150" s="37">
        <v>1</v>
      </c>
      <c r="CC150" s="37">
        <v>0</v>
      </c>
      <c r="CD150" s="37">
        <v>0</v>
      </c>
      <c r="CE150" s="37">
        <v>2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2</v>
      </c>
      <c r="AE151" s="39">
        <v>0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2</v>
      </c>
      <c r="AL151" s="39">
        <v>0</v>
      </c>
      <c r="AM151" s="39">
        <v>1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1</v>
      </c>
      <c r="BC151" s="39">
        <v>1</v>
      </c>
      <c r="BD151" s="39">
        <v>1</v>
      </c>
      <c r="BE151" s="39">
        <v>1</v>
      </c>
      <c r="BF151" s="39">
        <v>0</v>
      </c>
      <c r="BG151" s="39">
        <v>0</v>
      </c>
      <c r="BH151" s="39">
        <v>0</v>
      </c>
      <c r="BI151" s="39">
        <v>2</v>
      </c>
      <c r="BJ151" s="39">
        <v>1</v>
      </c>
      <c r="BK151" s="39">
        <v>1</v>
      </c>
      <c r="BL151" s="39">
        <v>0</v>
      </c>
      <c r="BM151" s="39">
        <v>0</v>
      </c>
      <c r="BN151" s="39">
        <v>1</v>
      </c>
      <c r="BO151" s="39">
        <v>1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3</v>
      </c>
      <c r="BY151" s="39">
        <v>0</v>
      </c>
      <c r="BZ151" s="39">
        <v>1</v>
      </c>
      <c r="CA151" s="39">
        <v>1</v>
      </c>
      <c r="CB151" s="39">
        <v>0</v>
      </c>
      <c r="CC151" s="39">
        <v>1</v>
      </c>
      <c r="CD151" s="39">
        <v>0</v>
      </c>
      <c r="CE151" s="39">
        <v>0</v>
      </c>
      <c r="CF151" s="39">
        <v>2</v>
      </c>
      <c r="CG151" s="39">
        <v>0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2</v>
      </c>
      <c r="AD152" s="41">
        <v>2</v>
      </c>
      <c r="AE152" s="41">
        <v>0</v>
      </c>
      <c r="AF152" s="41">
        <v>2</v>
      </c>
      <c r="AG152" s="41">
        <v>0</v>
      </c>
      <c r="AH152" s="41">
        <v>0</v>
      </c>
      <c r="AI152" s="41">
        <v>0</v>
      </c>
      <c r="AJ152" s="41">
        <v>0</v>
      </c>
      <c r="AK152" s="41">
        <v>2</v>
      </c>
      <c r="AL152" s="41">
        <v>0</v>
      </c>
      <c r="AM152" s="41">
        <v>2</v>
      </c>
      <c r="AN152" s="41">
        <v>0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2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1</v>
      </c>
      <c r="BE152" s="41">
        <v>1</v>
      </c>
      <c r="BF152" s="41">
        <v>2</v>
      </c>
      <c r="BG152" s="41">
        <v>0</v>
      </c>
      <c r="BH152" s="41">
        <v>1</v>
      </c>
      <c r="BI152" s="41">
        <v>2</v>
      </c>
      <c r="BJ152" s="41">
        <v>2</v>
      </c>
      <c r="BK152" s="41">
        <v>2</v>
      </c>
      <c r="BL152" s="41">
        <v>0</v>
      </c>
      <c r="BM152" s="41">
        <v>3</v>
      </c>
      <c r="BN152" s="41">
        <v>3</v>
      </c>
      <c r="BO152" s="41">
        <v>1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2</v>
      </c>
      <c r="BX152" s="41">
        <v>3</v>
      </c>
      <c r="BY152" s="41">
        <v>1</v>
      </c>
      <c r="BZ152" s="41">
        <v>3</v>
      </c>
      <c r="CA152" s="41">
        <v>1</v>
      </c>
      <c r="CB152" s="41">
        <v>1</v>
      </c>
      <c r="CC152" s="41">
        <v>1</v>
      </c>
      <c r="CD152" s="41">
        <v>0</v>
      </c>
      <c r="CE152" s="41">
        <v>2</v>
      </c>
      <c r="CF152" s="41">
        <v>2</v>
      </c>
      <c r="CG152" s="41">
        <v>0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3</v>
      </c>
      <c r="Y153" s="37">
        <v>0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1</v>
      </c>
      <c r="BE153" s="37">
        <v>2</v>
      </c>
      <c r="BF153" s="37">
        <v>0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1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2</v>
      </c>
      <c r="BW153" s="37">
        <v>1</v>
      </c>
      <c r="BX153" s="37">
        <v>0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1</v>
      </c>
      <c r="BC154" s="39">
        <v>3</v>
      </c>
      <c r="BD154" s="39">
        <v>2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2</v>
      </c>
      <c r="CL154" s="39">
        <v>1</v>
      </c>
      <c r="CM154" s="39">
        <v>1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29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1</v>
      </c>
      <c r="U155" s="41">
        <v>0</v>
      </c>
      <c r="V155" s="41">
        <v>1</v>
      </c>
      <c r="W155" s="41">
        <v>1</v>
      </c>
      <c r="X155" s="41">
        <v>3</v>
      </c>
      <c r="Y155" s="41">
        <v>1</v>
      </c>
      <c r="Z155" s="41">
        <v>2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0</v>
      </c>
      <c r="BB155" s="41">
        <v>3</v>
      </c>
      <c r="BC155" s="41">
        <v>3</v>
      </c>
      <c r="BD155" s="41">
        <v>3</v>
      </c>
      <c r="BE155" s="41">
        <v>2</v>
      </c>
      <c r="BF155" s="41">
        <v>0</v>
      </c>
      <c r="BG155" s="41">
        <v>0</v>
      </c>
      <c r="BH155" s="41">
        <v>1</v>
      </c>
      <c r="BI155" s="41">
        <v>1</v>
      </c>
      <c r="BJ155" s="41">
        <v>1</v>
      </c>
      <c r="BK155" s="41">
        <v>2</v>
      </c>
      <c r="BL155" s="41">
        <v>1</v>
      </c>
      <c r="BM155" s="41">
        <v>2</v>
      </c>
      <c r="BN155" s="41">
        <v>1</v>
      </c>
      <c r="BO155" s="41">
        <v>1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0</v>
      </c>
      <c r="BV155" s="41">
        <v>3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1</v>
      </c>
      <c r="CC155" s="41">
        <v>2</v>
      </c>
      <c r="CD155" s="41">
        <v>2</v>
      </c>
      <c r="CE155" s="41">
        <v>0</v>
      </c>
      <c r="CF155" s="41">
        <v>1</v>
      </c>
      <c r="CG155" s="41">
        <v>1</v>
      </c>
      <c r="CH155" s="41">
        <v>0</v>
      </c>
      <c r="CI155" s="41">
        <v>0</v>
      </c>
      <c r="CJ155" s="41">
        <v>0</v>
      </c>
      <c r="CK155" s="41">
        <v>2</v>
      </c>
      <c r="CL155" s="41">
        <v>1</v>
      </c>
      <c r="CM155" s="41">
        <v>1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52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1</v>
      </c>
      <c r="BK156" s="37">
        <v>1</v>
      </c>
      <c r="BL156" s="37">
        <v>1</v>
      </c>
      <c r="BM156" s="37">
        <v>0</v>
      </c>
      <c r="BN156" s="37">
        <v>2</v>
      </c>
      <c r="BO156" s="37">
        <v>0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2</v>
      </c>
      <c r="BV156" s="37">
        <v>0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0</v>
      </c>
      <c r="AC157" s="39">
        <v>2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2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0</v>
      </c>
      <c r="BB157" s="39">
        <v>1</v>
      </c>
      <c r="BC157" s="39">
        <v>1</v>
      </c>
      <c r="BD157" s="39">
        <v>0</v>
      </c>
      <c r="BE157" s="39">
        <v>0</v>
      </c>
      <c r="BF157" s="39">
        <v>0</v>
      </c>
      <c r="BG157" s="39">
        <v>0</v>
      </c>
      <c r="BH157" s="39">
        <v>2</v>
      </c>
      <c r="BI157" s="39">
        <v>1</v>
      </c>
      <c r="BJ157" s="39">
        <v>0</v>
      </c>
      <c r="BK157" s="39">
        <v>1</v>
      </c>
      <c r="BL157" s="39">
        <v>3</v>
      </c>
      <c r="BM157" s="39">
        <v>0</v>
      </c>
      <c r="BN157" s="39">
        <v>1</v>
      </c>
      <c r="BO157" s="39">
        <v>2</v>
      </c>
      <c r="BP157" s="39">
        <v>1</v>
      </c>
      <c r="BQ157" s="39">
        <v>0</v>
      </c>
      <c r="BR157" s="39">
        <v>1</v>
      </c>
      <c r="BS157" s="39">
        <v>0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1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2</v>
      </c>
      <c r="AD158" s="41">
        <v>1</v>
      </c>
      <c r="AE158" s="41">
        <v>0</v>
      </c>
      <c r="AF158" s="41">
        <v>0</v>
      </c>
      <c r="AG158" s="41">
        <v>0</v>
      </c>
      <c r="AH158" s="41">
        <v>1</v>
      </c>
      <c r="AI158" s="41">
        <v>2</v>
      </c>
      <c r="AJ158" s="41">
        <v>0</v>
      </c>
      <c r="AK158" s="41">
        <v>0</v>
      </c>
      <c r="AL158" s="41">
        <v>0</v>
      </c>
      <c r="AM158" s="41">
        <v>2</v>
      </c>
      <c r="AN158" s="41">
        <v>2</v>
      </c>
      <c r="AO158" s="41">
        <v>0</v>
      </c>
      <c r="AP158" s="41">
        <v>1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2</v>
      </c>
      <c r="BA158" s="41">
        <v>0</v>
      </c>
      <c r="BB158" s="41">
        <v>1</v>
      </c>
      <c r="BC158" s="41">
        <v>1</v>
      </c>
      <c r="BD158" s="41">
        <v>1</v>
      </c>
      <c r="BE158" s="41">
        <v>1</v>
      </c>
      <c r="BF158" s="41">
        <v>0</v>
      </c>
      <c r="BG158" s="41">
        <v>0</v>
      </c>
      <c r="BH158" s="41">
        <v>3</v>
      </c>
      <c r="BI158" s="41">
        <v>1</v>
      </c>
      <c r="BJ158" s="41">
        <v>1</v>
      </c>
      <c r="BK158" s="41">
        <v>2</v>
      </c>
      <c r="BL158" s="41">
        <v>4</v>
      </c>
      <c r="BM158" s="41">
        <v>0</v>
      </c>
      <c r="BN158" s="41">
        <v>3</v>
      </c>
      <c r="BO158" s="41">
        <v>2</v>
      </c>
      <c r="BP158" s="41">
        <v>2</v>
      </c>
      <c r="BQ158" s="41">
        <v>1</v>
      </c>
      <c r="BR158" s="41">
        <v>3</v>
      </c>
      <c r="BS158" s="41">
        <v>0</v>
      </c>
      <c r="BT158" s="41">
        <v>0</v>
      </c>
      <c r="BU158" s="41">
        <v>2</v>
      </c>
      <c r="BV158" s="41">
        <v>2</v>
      </c>
      <c r="BW158" s="41">
        <v>1</v>
      </c>
      <c r="BX158" s="41">
        <v>1</v>
      </c>
      <c r="BY158" s="41">
        <v>0</v>
      </c>
      <c r="BZ158" s="41">
        <v>0</v>
      </c>
      <c r="CA158" s="41">
        <v>1</v>
      </c>
      <c r="CB158" s="41">
        <v>0</v>
      </c>
      <c r="CC158" s="41">
        <v>2</v>
      </c>
      <c r="CD158" s="41">
        <v>1</v>
      </c>
      <c r="CE158" s="41">
        <v>2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66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2</v>
      </c>
      <c r="G159" s="37">
        <v>0</v>
      </c>
      <c r="H159" s="37">
        <v>1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1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0</v>
      </c>
      <c r="AF159" s="37">
        <v>2</v>
      </c>
      <c r="AG159" s="37">
        <v>0</v>
      </c>
      <c r="AH159" s="37">
        <v>0</v>
      </c>
      <c r="AI159" s="37">
        <v>1</v>
      </c>
      <c r="AJ159" s="37">
        <v>0</v>
      </c>
      <c r="AK159" s="37">
        <v>0</v>
      </c>
      <c r="AL159" s="37">
        <v>1</v>
      </c>
      <c r="AM159" s="37">
        <v>3</v>
      </c>
      <c r="AN159" s="37">
        <v>1</v>
      </c>
      <c r="AO159" s="37">
        <v>1</v>
      </c>
      <c r="AP159" s="37">
        <v>0</v>
      </c>
      <c r="AQ159" s="37">
        <v>0</v>
      </c>
      <c r="AR159" s="37">
        <v>2</v>
      </c>
      <c r="AS159" s="37">
        <v>0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0</v>
      </c>
      <c r="BN159" s="37">
        <v>1</v>
      </c>
      <c r="BO159" s="37">
        <v>0</v>
      </c>
      <c r="BP159" s="37">
        <v>0</v>
      </c>
      <c r="BQ159" s="37">
        <v>1</v>
      </c>
      <c r="BR159" s="37">
        <v>1</v>
      </c>
      <c r="BS159" s="37">
        <v>0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1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38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0</v>
      </c>
      <c r="L160" s="39">
        <v>1</v>
      </c>
      <c r="M160" s="39">
        <v>2</v>
      </c>
      <c r="N160" s="39">
        <v>0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1</v>
      </c>
      <c r="AF160" s="39">
        <v>1</v>
      </c>
      <c r="AG160" s="39">
        <v>1</v>
      </c>
      <c r="AH160" s="39">
        <v>1</v>
      </c>
      <c r="AI160" s="39">
        <v>0</v>
      </c>
      <c r="AJ160" s="39">
        <v>2</v>
      </c>
      <c r="AK160" s="39">
        <v>0</v>
      </c>
      <c r="AL160" s="39">
        <v>2</v>
      </c>
      <c r="AM160" s="39">
        <v>1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0</v>
      </c>
      <c r="AY160" s="39">
        <v>1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0</v>
      </c>
      <c r="BH160" s="39">
        <v>1</v>
      </c>
      <c r="BI160" s="39">
        <v>1</v>
      </c>
      <c r="BJ160" s="39">
        <v>0</v>
      </c>
      <c r="BK160" s="39">
        <v>2</v>
      </c>
      <c r="BL160" s="39">
        <v>2</v>
      </c>
      <c r="BM160" s="39">
        <v>0</v>
      </c>
      <c r="BN160" s="39">
        <v>3</v>
      </c>
      <c r="BO160" s="39">
        <v>0</v>
      </c>
      <c r="BP160" s="39">
        <v>0</v>
      </c>
      <c r="BQ160" s="39">
        <v>0</v>
      </c>
      <c r="BR160" s="39">
        <v>1</v>
      </c>
      <c r="BS160" s="39">
        <v>1</v>
      </c>
      <c r="BT160" s="39">
        <v>2</v>
      </c>
      <c r="BU160" s="39">
        <v>0</v>
      </c>
      <c r="BV160" s="39">
        <v>1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0</v>
      </c>
      <c r="CE160" s="39">
        <v>1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44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2</v>
      </c>
      <c r="G161" s="41">
        <v>1</v>
      </c>
      <c r="H161" s="41">
        <v>2</v>
      </c>
      <c r="I161" s="41">
        <v>1</v>
      </c>
      <c r="J161" s="41">
        <v>0</v>
      </c>
      <c r="K161" s="41">
        <v>1</v>
      </c>
      <c r="L161" s="41">
        <v>3</v>
      </c>
      <c r="M161" s="41">
        <v>4</v>
      </c>
      <c r="N161" s="41">
        <v>0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1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1</v>
      </c>
      <c r="AF161" s="41">
        <v>3</v>
      </c>
      <c r="AG161" s="41">
        <v>1</v>
      </c>
      <c r="AH161" s="41">
        <v>1</v>
      </c>
      <c r="AI161" s="41">
        <v>1</v>
      </c>
      <c r="AJ161" s="41">
        <v>2</v>
      </c>
      <c r="AK161" s="41">
        <v>0</v>
      </c>
      <c r="AL161" s="41">
        <v>3</v>
      </c>
      <c r="AM161" s="41">
        <v>4</v>
      </c>
      <c r="AN161" s="41">
        <v>1</v>
      </c>
      <c r="AO161" s="41">
        <v>1</v>
      </c>
      <c r="AP161" s="41">
        <v>0</v>
      </c>
      <c r="AQ161" s="41">
        <v>0</v>
      </c>
      <c r="AR161" s="41">
        <v>2</v>
      </c>
      <c r="AS161" s="41">
        <v>0</v>
      </c>
      <c r="AT161" s="41">
        <v>0</v>
      </c>
      <c r="AU161" s="41">
        <v>2</v>
      </c>
      <c r="AV161" s="41">
        <v>1</v>
      </c>
      <c r="AW161" s="41">
        <v>1</v>
      </c>
      <c r="AX161" s="41">
        <v>0</v>
      </c>
      <c r="AY161" s="41">
        <v>1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1</v>
      </c>
      <c r="BH161" s="41">
        <v>1</v>
      </c>
      <c r="BI161" s="41">
        <v>2</v>
      </c>
      <c r="BJ161" s="41">
        <v>0</v>
      </c>
      <c r="BK161" s="41">
        <v>2</v>
      </c>
      <c r="BL161" s="41">
        <v>4</v>
      </c>
      <c r="BM161" s="41">
        <v>0</v>
      </c>
      <c r="BN161" s="41">
        <v>4</v>
      </c>
      <c r="BO161" s="41">
        <v>0</v>
      </c>
      <c r="BP161" s="41">
        <v>0</v>
      </c>
      <c r="BQ161" s="41">
        <v>1</v>
      </c>
      <c r="BR161" s="41">
        <v>2</v>
      </c>
      <c r="BS161" s="41">
        <v>1</v>
      </c>
      <c r="BT161" s="41">
        <v>3</v>
      </c>
      <c r="BU161" s="41">
        <v>0</v>
      </c>
      <c r="BV161" s="41">
        <v>1</v>
      </c>
      <c r="BW161" s="41">
        <v>1</v>
      </c>
      <c r="BX161" s="41">
        <v>0</v>
      </c>
      <c r="BY161" s="41">
        <v>1</v>
      </c>
      <c r="BZ161" s="41">
        <v>0</v>
      </c>
      <c r="CA161" s="41">
        <v>1</v>
      </c>
      <c r="CB161" s="41">
        <v>0</v>
      </c>
      <c r="CC161" s="41">
        <v>0</v>
      </c>
      <c r="CD161" s="41">
        <v>0</v>
      </c>
      <c r="CE161" s="41">
        <v>1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1</v>
      </c>
      <c r="CL161" s="41">
        <v>2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82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0</v>
      </c>
      <c r="T162" s="37">
        <v>1</v>
      </c>
      <c r="U162" s="37">
        <v>0</v>
      </c>
      <c r="V162" s="37">
        <v>0</v>
      </c>
      <c r="W162" s="37">
        <v>2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2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23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1</v>
      </c>
      <c r="I163" s="39">
        <v>1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1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1</v>
      </c>
      <c r="AS163" s="39">
        <v>1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1</v>
      </c>
      <c r="BD163" s="39">
        <v>1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0</v>
      </c>
      <c r="E164" s="41">
        <v>0</v>
      </c>
      <c r="F164" s="41">
        <v>1</v>
      </c>
      <c r="G164" s="41">
        <v>0</v>
      </c>
      <c r="H164" s="41">
        <v>1</v>
      </c>
      <c r="I164" s="41">
        <v>1</v>
      </c>
      <c r="J164" s="41">
        <v>0</v>
      </c>
      <c r="K164" s="41">
        <v>2</v>
      </c>
      <c r="L164" s="41">
        <v>0</v>
      </c>
      <c r="M164" s="41">
        <v>0</v>
      </c>
      <c r="N164" s="41">
        <v>1</v>
      </c>
      <c r="O164" s="41">
        <v>1</v>
      </c>
      <c r="P164" s="41">
        <v>1</v>
      </c>
      <c r="Q164" s="41">
        <v>1</v>
      </c>
      <c r="R164" s="41">
        <v>0</v>
      </c>
      <c r="S164" s="41">
        <v>0</v>
      </c>
      <c r="T164" s="41">
        <v>2</v>
      </c>
      <c r="U164" s="41">
        <v>0</v>
      </c>
      <c r="V164" s="41">
        <v>0</v>
      </c>
      <c r="W164" s="41">
        <v>2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2</v>
      </c>
      <c r="AJ164" s="41">
        <v>0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1</v>
      </c>
      <c r="AS164" s="41">
        <v>2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1</v>
      </c>
      <c r="BD164" s="41">
        <v>2</v>
      </c>
      <c r="BE164" s="41">
        <v>1</v>
      </c>
      <c r="BF164" s="41">
        <v>1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50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3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0</v>
      </c>
      <c r="BN165" s="37">
        <v>1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1</v>
      </c>
      <c r="AW166" s="39">
        <v>1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0</v>
      </c>
      <c r="BK166" s="39">
        <v>1</v>
      </c>
      <c r="BL166" s="39">
        <v>0</v>
      </c>
      <c r="BM166" s="39">
        <v>0</v>
      </c>
      <c r="BN166" s="39">
        <v>1</v>
      </c>
      <c r="BO166" s="39">
        <v>1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3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1</v>
      </c>
      <c r="AW167" s="41">
        <v>1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2</v>
      </c>
      <c r="BJ167" s="41">
        <v>0</v>
      </c>
      <c r="BK167" s="41">
        <v>1</v>
      </c>
      <c r="BL167" s="41">
        <v>2</v>
      </c>
      <c r="BM167" s="41">
        <v>0</v>
      </c>
      <c r="BN167" s="41">
        <v>2</v>
      </c>
      <c r="BO167" s="41">
        <v>1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2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1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1</v>
      </c>
      <c r="AK168" s="37">
        <v>0</v>
      </c>
      <c r="AL168" s="37">
        <v>0</v>
      </c>
      <c r="AM168" s="37">
        <v>1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0</v>
      </c>
      <c r="BP168" s="37">
        <v>1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1</v>
      </c>
      <c r="AG169" s="39">
        <v>0</v>
      </c>
      <c r="AH169" s="39">
        <v>0</v>
      </c>
      <c r="AI169" s="39">
        <v>0</v>
      </c>
      <c r="AJ169" s="39">
        <v>1</v>
      </c>
      <c r="AK169" s="39">
        <v>1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0</v>
      </c>
      <c r="BI169" s="39">
        <v>2</v>
      </c>
      <c r="BJ169" s="39">
        <v>0</v>
      </c>
      <c r="BK169" s="39">
        <v>1</v>
      </c>
      <c r="BL169" s="39">
        <v>1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2</v>
      </c>
      <c r="AK170" s="41">
        <v>1</v>
      </c>
      <c r="AL170" s="41">
        <v>0</v>
      </c>
      <c r="AM170" s="41">
        <v>1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0</v>
      </c>
      <c r="BI170" s="41">
        <v>2</v>
      </c>
      <c r="BJ170" s="41">
        <v>2</v>
      </c>
      <c r="BK170" s="41">
        <v>2</v>
      </c>
      <c r="BL170" s="41">
        <v>1</v>
      </c>
      <c r="BM170" s="41">
        <v>0</v>
      </c>
      <c r="BN170" s="41">
        <v>0</v>
      </c>
      <c r="BO170" s="41">
        <v>1</v>
      </c>
      <c r="BP170" s="41">
        <v>3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1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0</v>
      </c>
      <c r="BI172" s="39">
        <v>1</v>
      </c>
      <c r="BJ172" s="39">
        <v>0</v>
      </c>
      <c r="BK172" s="39">
        <v>0</v>
      </c>
      <c r="BL172" s="39">
        <v>0</v>
      </c>
      <c r="BM172" s="39">
        <v>1</v>
      </c>
      <c r="BN172" s="39">
        <v>0</v>
      </c>
      <c r="BO172" s="39">
        <v>2</v>
      </c>
      <c r="BP172" s="39">
        <v>1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2</v>
      </c>
      <c r="CM172" s="39">
        <v>0</v>
      </c>
      <c r="CN172" s="39">
        <v>0</v>
      </c>
      <c r="CO172" s="39">
        <v>1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15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1</v>
      </c>
      <c r="BI173" s="41">
        <v>1</v>
      </c>
      <c r="BJ173" s="41">
        <v>0</v>
      </c>
      <c r="BK173" s="41">
        <v>0</v>
      </c>
      <c r="BL173" s="41">
        <v>0</v>
      </c>
      <c r="BM173" s="41">
        <v>2</v>
      </c>
      <c r="BN173" s="41">
        <v>0</v>
      </c>
      <c r="BO173" s="41">
        <v>2</v>
      </c>
      <c r="BP173" s="41">
        <v>2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1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2</v>
      </c>
      <c r="CM173" s="41">
        <v>0</v>
      </c>
      <c r="CN173" s="41">
        <v>0</v>
      </c>
      <c r="CO173" s="41">
        <v>1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22</v>
      </c>
      <c r="DA173" s="1"/>
    </row>
    <row r="174" spans="1:105" ht="11.25" customHeight="1">
      <c r="A174" s="88" t="s">
        <v>69</v>
      </c>
      <c r="B174" s="4" t="s">
        <v>2</v>
      </c>
      <c r="C174" s="37">
        <v>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</v>
      </c>
      <c r="K174" s="37">
        <v>1</v>
      </c>
      <c r="L174" s="37">
        <v>1</v>
      </c>
      <c r="M174" s="37">
        <v>1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1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1</v>
      </c>
      <c r="AO174" s="37">
        <v>0</v>
      </c>
      <c r="AP174" s="37">
        <v>0</v>
      </c>
      <c r="AQ174" s="37">
        <v>0</v>
      </c>
      <c r="AR174" s="37">
        <v>0</v>
      </c>
      <c r="AS174" s="37">
        <v>2</v>
      </c>
      <c r="AT174" s="37">
        <v>0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1</v>
      </c>
      <c r="BE174" s="37">
        <v>1</v>
      </c>
      <c r="BF174" s="37">
        <v>0</v>
      </c>
      <c r="BG174" s="37">
        <v>0</v>
      </c>
      <c r="BH174" s="37">
        <v>0</v>
      </c>
      <c r="BI174" s="37">
        <v>2</v>
      </c>
      <c r="BJ174" s="37">
        <v>3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1</v>
      </c>
      <c r="BS174" s="37">
        <v>1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2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1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1</v>
      </c>
      <c r="AK175" s="39">
        <v>2</v>
      </c>
      <c r="AL175" s="39">
        <v>2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3</v>
      </c>
      <c r="BI175" s="39">
        <v>1</v>
      </c>
      <c r="BJ175" s="39">
        <v>1</v>
      </c>
      <c r="BK175" s="39">
        <v>2</v>
      </c>
      <c r="BL175" s="39">
        <v>2</v>
      </c>
      <c r="BM175" s="39">
        <v>0</v>
      </c>
      <c r="BN175" s="39">
        <v>1</v>
      </c>
      <c r="BO175" s="39">
        <v>3</v>
      </c>
      <c r="BP175" s="39">
        <v>0</v>
      </c>
      <c r="BQ175" s="39">
        <v>0</v>
      </c>
      <c r="BR175" s="39">
        <v>4</v>
      </c>
      <c r="BS175" s="39">
        <v>0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38</v>
      </c>
      <c r="DA175" s="1"/>
    </row>
    <row r="176" spans="1:105" ht="11.25" customHeight="1">
      <c r="A176" s="88"/>
      <c r="B176" s="6" t="s">
        <v>4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2</v>
      </c>
      <c r="K176" s="41">
        <v>2</v>
      </c>
      <c r="L176" s="41">
        <v>3</v>
      </c>
      <c r="M176" s="41">
        <v>1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1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0</v>
      </c>
      <c r="AJ176" s="41">
        <v>2</v>
      </c>
      <c r="AK176" s="41">
        <v>2</v>
      </c>
      <c r="AL176" s="41">
        <v>2</v>
      </c>
      <c r="AM176" s="41">
        <v>0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3</v>
      </c>
      <c r="AT176" s="41">
        <v>0</v>
      </c>
      <c r="AU176" s="41">
        <v>1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0</v>
      </c>
      <c r="BB176" s="41">
        <v>1</v>
      </c>
      <c r="BC176" s="41">
        <v>0</v>
      </c>
      <c r="BD176" s="41">
        <v>1</v>
      </c>
      <c r="BE176" s="41">
        <v>1</v>
      </c>
      <c r="BF176" s="41">
        <v>1</v>
      </c>
      <c r="BG176" s="41">
        <v>0</v>
      </c>
      <c r="BH176" s="41">
        <v>3</v>
      </c>
      <c r="BI176" s="41">
        <v>3</v>
      </c>
      <c r="BJ176" s="41">
        <v>4</v>
      </c>
      <c r="BK176" s="41">
        <v>3</v>
      </c>
      <c r="BL176" s="41">
        <v>2</v>
      </c>
      <c r="BM176" s="41">
        <v>0</v>
      </c>
      <c r="BN176" s="41">
        <v>1</v>
      </c>
      <c r="BO176" s="41">
        <v>3</v>
      </c>
      <c r="BP176" s="41">
        <v>0</v>
      </c>
      <c r="BQ176" s="41">
        <v>1</v>
      </c>
      <c r="BR176" s="41">
        <v>5</v>
      </c>
      <c r="BS176" s="41">
        <v>1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68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1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4</v>
      </c>
      <c r="CI178" s="39">
        <v>1</v>
      </c>
      <c r="CJ178" s="39">
        <v>0</v>
      </c>
      <c r="CK178" s="39">
        <v>1</v>
      </c>
      <c r="CL178" s="39">
        <v>3</v>
      </c>
      <c r="CM178" s="39">
        <v>0</v>
      </c>
      <c r="CN178" s="39">
        <v>4</v>
      </c>
      <c r="CO178" s="39">
        <v>1</v>
      </c>
      <c r="CP178" s="39">
        <v>1</v>
      </c>
      <c r="CQ178" s="39">
        <v>0</v>
      </c>
      <c r="CR178" s="39">
        <v>1</v>
      </c>
      <c r="CS178" s="39">
        <v>1</v>
      </c>
      <c r="CT178" s="39">
        <v>5</v>
      </c>
      <c r="CU178" s="39">
        <v>0</v>
      </c>
      <c r="CV178" s="39">
        <v>1</v>
      </c>
      <c r="CW178" s="39">
        <v>0</v>
      </c>
      <c r="CX178" s="39">
        <v>0</v>
      </c>
      <c r="CY178" s="39">
        <v>3</v>
      </c>
      <c r="CZ178" s="40">
        <v>30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1</v>
      </c>
      <c r="CH179" s="41">
        <v>5</v>
      </c>
      <c r="CI179" s="41">
        <v>2</v>
      </c>
      <c r="CJ179" s="41">
        <v>0</v>
      </c>
      <c r="CK179" s="41">
        <v>1</v>
      </c>
      <c r="CL179" s="41">
        <v>3</v>
      </c>
      <c r="CM179" s="41">
        <v>0</v>
      </c>
      <c r="CN179" s="41">
        <v>4</v>
      </c>
      <c r="CO179" s="41">
        <v>1</v>
      </c>
      <c r="CP179" s="41">
        <v>1</v>
      </c>
      <c r="CQ179" s="41">
        <v>0</v>
      </c>
      <c r="CR179" s="41">
        <v>1</v>
      </c>
      <c r="CS179" s="41">
        <v>1</v>
      </c>
      <c r="CT179" s="41">
        <v>5</v>
      </c>
      <c r="CU179" s="41">
        <v>0</v>
      </c>
      <c r="CV179" s="41">
        <v>1</v>
      </c>
      <c r="CW179" s="41">
        <v>0</v>
      </c>
      <c r="CX179" s="41">
        <v>0</v>
      </c>
      <c r="CY179" s="41">
        <v>3</v>
      </c>
      <c r="CZ179" s="42">
        <v>35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3</v>
      </c>
      <c r="O180" s="37">
        <v>0</v>
      </c>
      <c r="P180" s="37">
        <v>0</v>
      </c>
      <c r="Q180" s="37">
        <v>0</v>
      </c>
      <c r="R180" s="37">
        <v>0</v>
      </c>
      <c r="S180" s="37">
        <v>1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1</v>
      </c>
      <c r="R181" s="39">
        <v>1</v>
      </c>
      <c r="S181" s="39">
        <v>0</v>
      </c>
      <c r="T181" s="39">
        <v>1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0</v>
      </c>
      <c r="AA181" s="39">
        <v>1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0</v>
      </c>
      <c r="N182" s="41">
        <v>4</v>
      </c>
      <c r="O182" s="41">
        <v>0</v>
      </c>
      <c r="P182" s="41">
        <v>1</v>
      </c>
      <c r="Q182" s="41">
        <v>1</v>
      </c>
      <c r="R182" s="41">
        <v>1</v>
      </c>
      <c r="S182" s="41">
        <v>1</v>
      </c>
      <c r="T182" s="41">
        <v>2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</v>
      </c>
      <c r="I183" s="37">
        <v>1</v>
      </c>
      <c r="J183" s="37">
        <v>1</v>
      </c>
      <c r="K183" s="37">
        <v>1</v>
      </c>
      <c r="L183" s="37">
        <v>1</v>
      </c>
      <c r="M183" s="37">
        <v>0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2</v>
      </c>
      <c r="AN183" s="37">
        <v>0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21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1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1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0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0</v>
      </c>
      <c r="G185" s="41">
        <v>2</v>
      </c>
      <c r="H185" s="41">
        <v>1</v>
      </c>
      <c r="I185" s="41">
        <v>1</v>
      </c>
      <c r="J185" s="41">
        <v>1</v>
      </c>
      <c r="K185" s="41">
        <v>1</v>
      </c>
      <c r="L185" s="41">
        <v>2</v>
      </c>
      <c r="M185" s="41">
        <v>0</v>
      </c>
      <c r="N185" s="41">
        <v>0</v>
      </c>
      <c r="O185" s="41">
        <v>2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1</v>
      </c>
      <c r="V185" s="41">
        <v>0</v>
      </c>
      <c r="W185" s="41">
        <v>0</v>
      </c>
      <c r="X185" s="41">
        <v>0</v>
      </c>
      <c r="Y185" s="41">
        <v>1</v>
      </c>
      <c r="Z185" s="41">
        <v>1</v>
      </c>
      <c r="AA185" s="41">
        <v>0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2</v>
      </c>
      <c r="AI185" s="41">
        <v>0</v>
      </c>
      <c r="AJ185" s="41">
        <v>0</v>
      </c>
      <c r="AK185" s="41">
        <v>1</v>
      </c>
      <c r="AL185" s="41">
        <v>1</v>
      </c>
      <c r="AM185" s="41">
        <v>3</v>
      </c>
      <c r="AN185" s="41">
        <v>1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0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1</v>
      </c>
      <c r="BC185" s="41">
        <v>1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0</v>
      </c>
      <c r="CD185" s="41">
        <v>2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40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1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2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1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1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1</v>
      </c>
      <c r="I188" s="41">
        <v>0</v>
      </c>
      <c r="J188" s="41">
        <v>0</v>
      </c>
      <c r="K188" s="41">
        <v>0</v>
      </c>
      <c r="L188" s="41">
        <v>1</v>
      </c>
      <c r="M188" s="41">
        <v>2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2</v>
      </c>
      <c r="AK188" s="41">
        <v>0</v>
      </c>
      <c r="AL188" s="41">
        <v>0</v>
      </c>
      <c r="AM188" s="41">
        <v>0</v>
      </c>
      <c r="AN188" s="41">
        <v>0</v>
      </c>
      <c r="AO188" s="41">
        <v>3</v>
      </c>
      <c r="AP188" s="41">
        <v>3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2</v>
      </c>
      <c r="Q189" s="37">
        <v>1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1</v>
      </c>
      <c r="AI189" s="37">
        <v>3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2</v>
      </c>
      <c r="AY189" s="37">
        <v>1</v>
      </c>
      <c r="AZ189" s="37">
        <v>0</v>
      </c>
      <c r="BA189" s="37">
        <v>1</v>
      </c>
      <c r="BB189" s="37">
        <v>1</v>
      </c>
      <c r="BC189" s="37">
        <v>1</v>
      </c>
      <c r="BD189" s="37">
        <v>0</v>
      </c>
      <c r="BE189" s="37">
        <v>2</v>
      </c>
      <c r="BF189" s="37">
        <v>2</v>
      </c>
      <c r="BG189" s="37">
        <v>1</v>
      </c>
      <c r="BH189" s="37">
        <v>0</v>
      </c>
      <c r="BI189" s="37">
        <v>1</v>
      </c>
      <c r="BJ189" s="37">
        <v>2</v>
      </c>
      <c r="BK189" s="37">
        <v>0</v>
      </c>
      <c r="BL189" s="37">
        <v>0</v>
      </c>
      <c r="BM189" s="37">
        <v>1</v>
      </c>
      <c r="BN189" s="37">
        <v>0</v>
      </c>
      <c r="BO189" s="37">
        <v>3</v>
      </c>
      <c r="BP189" s="37">
        <v>1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1</v>
      </c>
      <c r="BY189" s="37">
        <v>1</v>
      </c>
      <c r="BZ189" s="37">
        <v>1</v>
      </c>
      <c r="CA189" s="37">
        <v>0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1</v>
      </c>
      <c r="CI189" s="37">
        <v>2</v>
      </c>
      <c r="CJ189" s="37">
        <v>1</v>
      </c>
      <c r="CK189" s="37">
        <v>0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0</v>
      </c>
      <c r="U190" s="39">
        <v>2</v>
      </c>
      <c r="V190" s="39">
        <v>2</v>
      </c>
      <c r="W190" s="39">
        <v>1</v>
      </c>
      <c r="X190" s="39">
        <v>1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0</v>
      </c>
      <c r="AL190" s="39">
        <v>1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1</v>
      </c>
      <c r="AV190" s="39">
        <v>1</v>
      </c>
      <c r="AW190" s="39">
        <v>1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1</v>
      </c>
      <c r="BL190" s="39">
        <v>2</v>
      </c>
      <c r="BM190" s="39">
        <v>2</v>
      </c>
      <c r="BN190" s="39">
        <v>1</v>
      </c>
      <c r="BO190" s="39">
        <v>1</v>
      </c>
      <c r="BP190" s="39">
        <v>0</v>
      </c>
      <c r="BQ190" s="39">
        <v>1</v>
      </c>
      <c r="BR190" s="39">
        <v>2</v>
      </c>
      <c r="BS190" s="39">
        <v>2</v>
      </c>
      <c r="BT190" s="39">
        <v>0</v>
      </c>
      <c r="BU190" s="39">
        <v>2</v>
      </c>
      <c r="BV190" s="39">
        <v>1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3</v>
      </c>
      <c r="CD190" s="39">
        <v>0</v>
      </c>
      <c r="CE190" s="39">
        <v>1</v>
      </c>
      <c r="CF190" s="39">
        <v>4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1</v>
      </c>
      <c r="CM190" s="39">
        <v>2</v>
      </c>
      <c r="CN190" s="39">
        <v>1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2</v>
      </c>
      <c r="E191" s="41">
        <v>1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1</v>
      </c>
      <c r="O191" s="41">
        <v>1</v>
      </c>
      <c r="P191" s="41">
        <v>2</v>
      </c>
      <c r="Q191" s="41">
        <v>1</v>
      </c>
      <c r="R191" s="41">
        <v>0</v>
      </c>
      <c r="S191" s="41">
        <v>1</v>
      </c>
      <c r="T191" s="41">
        <v>0</v>
      </c>
      <c r="U191" s="41">
        <v>2</v>
      </c>
      <c r="V191" s="41">
        <v>2</v>
      </c>
      <c r="W191" s="41">
        <v>3</v>
      </c>
      <c r="X191" s="41">
        <v>1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1</v>
      </c>
      <c r="AI191" s="41">
        <v>4</v>
      </c>
      <c r="AJ191" s="41">
        <v>1</v>
      </c>
      <c r="AK191" s="41">
        <v>1</v>
      </c>
      <c r="AL191" s="41">
        <v>2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0</v>
      </c>
      <c r="AS191" s="41">
        <v>3</v>
      </c>
      <c r="AT191" s="41">
        <v>1</v>
      </c>
      <c r="AU191" s="41">
        <v>1</v>
      </c>
      <c r="AV191" s="41">
        <v>1</v>
      </c>
      <c r="AW191" s="41">
        <v>1</v>
      </c>
      <c r="AX191" s="41">
        <v>3</v>
      </c>
      <c r="AY191" s="41">
        <v>1</v>
      </c>
      <c r="AZ191" s="41">
        <v>2</v>
      </c>
      <c r="BA191" s="41">
        <v>1</v>
      </c>
      <c r="BB191" s="41">
        <v>1</v>
      </c>
      <c r="BC191" s="41">
        <v>2</v>
      </c>
      <c r="BD191" s="41">
        <v>3</v>
      </c>
      <c r="BE191" s="41">
        <v>2</v>
      </c>
      <c r="BF191" s="41">
        <v>2</v>
      </c>
      <c r="BG191" s="41">
        <v>1</v>
      </c>
      <c r="BH191" s="41">
        <v>0</v>
      </c>
      <c r="BI191" s="41">
        <v>1</v>
      </c>
      <c r="BJ191" s="41">
        <v>2</v>
      </c>
      <c r="BK191" s="41">
        <v>1</v>
      </c>
      <c r="BL191" s="41">
        <v>2</v>
      </c>
      <c r="BM191" s="41">
        <v>3</v>
      </c>
      <c r="BN191" s="41">
        <v>1</v>
      </c>
      <c r="BO191" s="41">
        <v>4</v>
      </c>
      <c r="BP191" s="41">
        <v>1</v>
      </c>
      <c r="BQ191" s="41">
        <v>2</v>
      </c>
      <c r="BR191" s="41">
        <v>4</v>
      </c>
      <c r="BS191" s="41">
        <v>5</v>
      </c>
      <c r="BT191" s="41">
        <v>1</v>
      </c>
      <c r="BU191" s="41">
        <v>2</v>
      </c>
      <c r="BV191" s="41">
        <v>1</v>
      </c>
      <c r="BW191" s="41">
        <v>1</v>
      </c>
      <c r="BX191" s="41">
        <v>1</v>
      </c>
      <c r="BY191" s="41">
        <v>1</v>
      </c>
      <c r="BZ191" s="41">
        <v>2</v>
      </c>
      <c r="CA191" s="41">
        <v>1</v>
      </c>
      <c r="CB191" s="41">
        <v>0</v>
      </c>
      <c r="CC191" s="41">
        <v>3</v>
      </c>
      <c r="CD191" s="41">
        <v>0</v>
      </c>
      <c r="CE191" s="41">
        <v>2</v>
      </c>
      <c r="CF191" s="41">
        <v>4</v>
      </c>
      <c r="CG191" s="41">
        <v>1</v>
      </c>
      <c r="CH191" s="41">
        <v>1</v>
      </c>
      <c r="CI191" s="41">
        <v>3</v>
      </c>
      <c r="CJ191" s="41">
        <v>4</v>
      </c>
      <c r="CK191" s="41">
        <v>0</v>
      </c>
      <c r="CL191" s="41">
        <v>1</v>
      </c>
      <c r="CM191" s="41">
        <v>2</v>
      </c>
      <c r="CN191" s="41">
        <v>1</v>
      </c>
      <c r="CO191" s="41">
        <v>1</v>
      </c>
      <c r="CP191" s="41">
        <v>1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120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0</v>
      </c>
      <c r="AN192" s="37">
        <v>2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1</v>
      </c>
      <c r="BA192" s="37">
        <v>1</v>
      </c>
      <c r="BB192" s="37">
        <v>2</v>
      </c>
      <c r="BC192" s="37">
        <v>1</v>
      </c>
      <c r="BD192" s="37">
        <v>1</v>
      </c>
      <c r="BE192" s="37">
        <v>1</v>
      </c>
      <c r="BF192" s="37">
        <v>1</v>
      </c>
      <c r="BG192" s="37">
        <v>1</v>
      </c>
      <c r="BH192" s="37">
        <v>0</v>
      </c>
      <c r="BI192" s="37">
        <v>0</v>
      </c>
      <c r="BJ192" s="37">
        <v>0</v>
      </c>
      <c r="BK192" s="37">
        <v>2</v>
      </c>
      <c r="BL192" s="37">
        <v>2</v>
      </c>
      <c r="BM192" s="37">
        <v>1</v>
      </c>
      <c r="BN192" s="37">
        <v>1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0</v>
      </c>
      <c r="CG192" s="37">
        <v>2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40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1</v>
      </c>
      <c r="V193" s="39">
        <v>0</v>
      </c>
      <c r="W193" s="39">
        <v>1</v>
      </c>
      <c r="X193" s="39">
        <v>0</v>
      </c>
      <c r="Y193" s="39">
        <v>1</v>
      </c>
      <c r="Z193" s="39">
        <v>0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3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1</v>
      </c>
      <c r="AT193" s="39">
        <v>1</v>
      </c>
      <c r="AU193" s="39">
        <v>1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1</v>
      </c>
      <c r="BJ193" s="39">
        <v>0</v>
      </c>
      <c r="BK193" s="39">
        <v>1</v>
      </c>
      <c r="BL193" s="39">
        <v>1</v>
      </c>
      <c r="BM193" s="39">
        <v>0</v>
      </c>
      <c r="BN193" s="39">
        <v>0</v>
      </c>
      <c r="BO193" s="39">
        <v>1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1</v>
      </c>
      <c r="BZ193" s="39">
        <v>3</v>
      </c>
      <c r="CA193" s="39">
        <v>0</v>
      </c>
      <c r="CB193" s="39">
        <v>2</v>
      </c>
      <c r="CC193" s="39">
        <v>1</v>
      </c>
      <c r="CD193" s="39">
        <v>1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1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2</v>
      </c>
      <c r="U194" s="41">
        <v>1</v>
      </c>
      <c r="V194" s="41">
        <v>0</v>
      </c>
      <c r="W194" s="41">
        <v>1</v>
      </c>
      <c r="X194" s="41">
        <v>1</v>
      </c>
      <c r="Y194" s="41">
        <v>1</v>
      </c>
      <c r="Z194" s="41">
        <v>0</v>
      </c>
      <c r="AA194" s="41">
        <v>0</v>
      </c>
      <c r="AB194" s="41">
        <v>0</v>
      </c>
      <c r="AC194" s="41">
        <v>1</v>
      </c>
      <c r="AD194" s="41">
        <v>1</v>
      </c>
      <c r="AE194" s="41">
        <v>0</v>
      </c>
      <c r="AF194" s="41">
        <v>0</v>
      </c>
      <c r="AG194" s="41">
        <v>4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0</v>
      </c>
      <c r="AN194" s="41">
        <v>2</v>
      </c>
      <c r="AO194" s="41">
        <v>0</v>
      </c>
      <c r="AP194" s="41">
        <v>0</v>
      </c>
      <c r="AQ194" s="41">
        <v>0</v>
      </c>
      <c r="AR194" s="41">
        <v>0</v>
      </c>
      <c r="AS194" s="41">
        <v>2</v>
      </c>
      <c r="AT194" s="41">
        <v>1</v>
      </c>
      <c r="AU194" s="41">
        <v>1</v>
      </c>
      <c r="AV194" s="41">
        <v>1</v>
      </c>
      <c r="AW194" s="41">
        <v>0</v>
      </c>
      <c r="AX194" s="41">
        <v>1</v>
      </c>
      <c r="AY194" s="41">
        <v>2</v>
      </c>
      <c r="AZ194" s="41">
        <v>2</v>
      </c>
      <c r="BA194" s="41">
        <v>1</v>
      </c>
      <c r="BB194" s="41">
        <v>2</v>
      </c>
      <c r="BC194" s="41">
        <v>1</v>
      </c>
      <c r="BD194" s="41">
        <v>2</v>
      </c>
      <c r="BE194" s="41">
        <v>1</v>
      </c>
      <c r="BF194" s="41">
        <v>1</v>
      </c>
      <c r="BG194" s="41">
        <v>1</v>
      </c>
      <c r="BH194" s="41">
        <v>2</v>
      </c>
      <c r="BI194" s="41">
        <v>1</v>
      </c>
      <c r="BJ194" s="41">
        <v>0</v>
      </c>
      <c r="BK194" s="41">
        <v>3</v>
      </c>
      <c r="BL194" s="41">
        <v>3</v>
      </c>
      <c r="BM194" s="41">
        <v>1</v>
      </c>
      <c r="BN194" s="41">
        <v>1</v>
      </c>
      <c r="BO194" s="41">
        <v>1</v>
      </c>
      <c r="BP194" s="41">
        <v>2</v>
      </c>
      <c r="BQ194" s="41">
        <v>1</v>
      </c>
      <c r="BR194" s="41">
        <v>1</v>
      </c>
      <c r="BS194" s="41">
        <v>2</v>
      </c>
      <c r="BT194" s="41">
        <v>1</v>
      </c>
      <c r="BU194" s="41">
        <v>0</v>
      </c>
      <c r="BV194" s="41">
        <v>0</v>
      </c>
      <c r="BW194" s="41">
        <v>1</v>
      </c>
      <c r="BX194" s="41">
        <v>0</v>
      </c>
      <c r="BY194" s="41">
        <v>3</v>
      </c>
      <c r="BZ194" s="41">
        <v>3</v>
      </c>
      <c r="CA194" s="41">
        <v>0</v>
      </c>
      <c r="CB194" s="41">
        <v>3</v>
      </c>
      <c r="CC194" s="41">
        <v>3</v>
      </c>
      <c r="CD194" s="41">
        <v>1</v>
      </c>
      <c r="CE194" s="41">
        <v>0</v>
      </c>
      <c r="CF194" s="41">
        <v>3</v>
      </c>
      <c r="CG194" s="41">
        <v>2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85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1</v>
      </c>
      <c r="S195" s="37">
        <v>1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0</v>
      </c>
      <c r="AR195" s="37">
        <v>1</v>
      </c>
      <c r="AS195" s="37">
        <v>1</v>
      </c>
      <c r="AT195" s="37">
        <v>1</v>
      </c>
      <c r="AU195" s="37">
        <v>2</v>
      </c>
      <c r="AV195" s="37">
        <v>1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2</v>
      </c>
      <c r="BO195" s="37">
        <v>1</v>
      </c>
      <c r="BP195" s="37">
        <v>0</v>
      </c>
      <c r="BQ195" s="37">
        <v>1</v>
      </c>
      <c r="BR195" s="37">
        <v>6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2</v>
      </c>
      <c r="BZ195" s="37">
        <v>0</v>
      </c>
      <c r="CA195" s="37">
        <v>1</v>
      </c>
      <c r="CB195" s="37">
        <v>1</v>
      </c>
      <c r="CC195" s="37">
        <v>1</v>
      </c>
      <c r="CD195" s="37">
        <v>1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0</v>
      </c>
      <c r="Q196" s="39">
        <v>2</v>
      </c>
      <c r="R196" s="39">
        <v>0</v>
      </c>
      <c r="S196" s="39">
        <v>0</v>
      </c>
      <c r="T196" s="39">
        <v>1</v>
      </c>
      <c r="U196" s="39">
        <v>0</v>
      </c>
      <c r="V196" s="39">
        <v>2</v>
      </c>
      <c r="W196" s="39">
        <v>0</v>
      </c>
      <c r="X196" s="39">
        <v>2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1</v>
      </c>
      <c r="AX196" s="39">
        <v>2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0</v>
      </c>
      <c r="BK196" s="39">
        <v>2</v>
      </c>
      <c r="BL196" s="39">
        <v>0</v>
      </c>
      <c r="BM196" s="39">
        <v>1</v>
      </c>
      <c r="BN196" s="39">
        <v>0</v>
      </c>
      <c r="BO196" s="39">
        <v>0</v>
      </c>
      <c r="BP196" s="39">
        <v>0</v>
      </c>
      <c r="BQ196" s="39">
        <v>2</v>
      </c>
      <c r="BR196" s="39">
        <v>2</v>
      </c>
      <c r="BS196" s="39">
        <v>0</v>
      </c>
      <c r="BT196" s="39">
        <v>1</v>
      </c>
      <c r="BU196" s="39">
        <v>0</v>
      </c>
      <c r="BV196" s="39">
        <v>2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0</v>
      </c>
      <c r="CD196" s="39">
        <v>2</v>
      </c>
      <c r="CE196" s="39">
        <v>2</v>
      </c>
      <c r="CF196" s="39">
        <v>0</v>
      </c>
      <c r="CG196" s="39">
        <v>0</v>
      </c>
      <c r="CH196" s="39">
        <v>2</v>
      </c>
      <c r="CI196" s="39">
        <v>0</v>
      </c>
      <c r="CJ196" s="39">
        <v>1</v>
      </c>
      <c r="CK196" s="39">
        <v>2</v>
      </c>
      <c r="CL196" s="39">
        <v>1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0</v>
      </c>
      <c r="Q197" s="41">
        <v>2</v>
      </c>
      <c r="R197" s="41">
        <v>1</v>
      </c>
      <c r="S197" s="41">
        <v>1</v>
      </c>
      <c r="T197" s="41">
        <v>2</v>
      </c>
      <c r="U197" s="41">
        <v>1</v>
      </c>
      <c r="V197" s="41">
        <v>3</v>
      </c>
      <c r="W197" s="41">
        <v>0</v>
      </c>
      <c r="X197" s="41">
        <v>2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0</v>
      </c>
      <c r="AN197" s="41">
        <v>1</v>
      </c>
      <c r="AO197" s="41">
        <v>2</v>
      </c>
      <c r="AP197" s="41">
        <v>0</v>
      </c>
      <c r="AQ197" s="41">
        <v>0</v>
      </c>
      <c r="AR197" s="41">
        <v>1</v>
      </c>
      <c r="AS197" s="41">
        <v>2</v>
      </c>
      <c r="AT197" s="41">
        <v>1</v>
      </c>
      <c r="AU197" s="41">
        <v>2</v>
      </c>
      <c r="AV197" s="41">
        <v>1</v>
      </c>
      <c r="AW197" s="41">
        <v>1</v>
      </c>
      <c r="AX197" s="41">
        <v>3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1</v>
      </c>
      <c r="BK197" s="41">
        <v>4</v>
      </c>
      <c r="BL197" s="41">
        <v>1</v>
      </c>
      <c r="BM197" s="41">
        <v>1</v>
      </c>
      <c r="BN197" s="41">
        <v>2</v>
      </c>
      <c r="BO197" s="41">
        <v>1</v>
      </c>
      <c r="BP197" s="41">
        <v>0</v>
      </c>
      <c r="BQ197" s="41">
        <v>3</v>
      </c>
      <c r="BR197" s="41">
        <v>8</v>
      </c>
      <c r="BS197" s="41">
        <v>1</v>
      </c>
      <c r="BT197" s="41">
        <v>1</v>
      </c>
      <c r="BU197" s="41">
        <v>1</v>
      </c>
      <c r="BV197" s="41">
        <v>2</v>
      </c>
      <c r="BW197" s="41">
        <v>2</v>
      </c>
      <c r="BX197" s="41">
        <v>0</v>
      </c>
      <c r="BY197" s="41">
        <v>2</v>
      </c>
      <c r="BZ197" s="41">
        <v>1</v>
      </c>
      <c r="CA197" s="41">
        <v>1</v>
      </c>
      <c r="CB197" s="41">
        <v>1</v>
      </c>
      <c r="CC197" s="41">
        <v>1</v>
      </c>
      <c r="CD197" s="41">
        <v>3</v>
      </c>
      <c r="CE197" s="41">
        <v>2</v>
      </c>
      <c r="CF197" s="41">
        <v>0</v>
      </c>
      <c r="CG197" s="41">
        <v>1</v>
      </c>
      <c r="CH197" s="41">
        <v>2</v>
      </c>
      <c r="CI197" s="41">
        <v>0</v>
      </c>
      <c r="CJ197" s="41">
        <v>1</v>
      </c>
      <c r="CK197" s="41">
        <v>2</v>
      </c>
      <c r="CL197" s="41">
        <v>1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88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1</v>
      </c>
      <c r="AL198" s="37">
        <v>2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1</v>
      </c>
      <c r="BS198" s="37">
        <v>1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0</v>
      </c>
      <c r="BS199" s="39">
        <v>1</v>
      </c>
      <c r="BT199" s="39">
        <v>3</v>
      </c>
      <c r="BU199" s="39">
        <v>0</v>
      </c>
      <c r="BV199" s="39">
        <v>0</v>
      </c>
      <c r="BW199" s="39">
        <v>1</v>
      </c>
      <c r="BX199" s="39">
        <v>1</v>
      </c>
      <c r="BY199" s="39">
        <v>0</v>
      </c>
      <c r="BZ199" s="39">
        <v>0</v>
      </c>
      <c r="CA199" s="39">
        <v>2</v>
      </c>
      <c r="CB199" s="39">
        <v>1</v>
      </c>
      <c r="CC199" s="39">
        <v>0</v>
      </c>
      <c r="CD199" s="39">
        <v>0</v>
      </c>
      <c r="CE199" s="39">
        <v>1</v>
      </c>
      <c r="CF199" s="39">
        <v>1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2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1</v>
      </c>
      <c r="R200" s="41">
        <v>1</v>
      </c>
      <c r="S200" s="41">
        <v>1</v>
      </c>
      <c r="T200" s="41">
        <v>1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1</v>
      </c>
      <c r="AL200" s="41">
        <v>2</v>
      </c>
      <c r="AM200" s="41">
        <v>2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0</v>
      </c>
      <c r="AW200" s="41">
        <v>2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1</v>
      </c>
      <c r="BO200" s="41">
        <v>1</v>
      </c>
      <c r="BP200" s="41">
        <v>1</v>
      </c>
      <c r="BQ200" s="41">
        <v>1</v>
      </c>
      <c r="BR200" s="41">
        <v>1</v>
      </c>
      <c r="BS200" s="41">
        <v>2</v>
      </c>
      <c r="BT200" s="41">
        <v>4</v>
      </c>
      <c r="BU200" s="41">
        <v>0</v>
      </c>
      <c r="BV200" s="41">
        <v>0</v>
      </c>
      <c r="BW200" s="41">
        <v>1</v>
      </c>
      <c r="BX200" s="41">
        <v>1</v>
      </c>
      <c r="BY200" s="41">
        <v>1</v>
      </c>
      <c r="BZ200" s="41">
        <v>0</v>
      </c>
      <c r="CA200" s="41">
        <v>2</v>
      </c>
      <c r="CB200" s="41">
        <v>3</v>
      </c>
      <c r="CC200" s="41">
        <v>0</v>
      </c>
      <c r="CD200" s="41">
        <v>1</v>
      </c>
      <c r="CE200" s="41">
        <v>2</v>
      </c>
      <c r="CF200" s="41">
        <v>1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1</v>
      </c>
      <c r="T201" s="37">
        <v>1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2</v>
      </c>
      <c r="BG201" s="37">
        <v>1</v>
      </c>
      <c r="BH201" s="37">
        <v>0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0</v>
      </c>
      <c r="BR201" s="37">
        <v>1</v>
      </c>
      <c r="BS201" s="37">
        <v>1</v>
      </c>
      <c r="BT201" s="37">
        <v>1</v>
      </c>
      <c r="BU201" s="37">
        <v>1</v>
      </c>
      <c r="BV201" s="37">
        <v>1</v>
      </c>
      <c r="BW201" s="37">
        <v>0</v>
      </c>
      <c r="BX201" s="37">
        <v>0</v>
      </c>
      <c r="BY201" s="37">
        <v>0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0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2</v>
      </c>
      <c r="AA202" s="39">
        <v>1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2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0</v>
      </c>
      <c r="BC202" s="39">
        <v>1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1</v>
      </c>
      <c r="BO202" s="39">
        <v>3</v>
      </c>
      <c r="BP202" s="39">
        <v>0</v>
      </c>
      <c r="BQ202" s="39">
        <v>1</v>
      </c>
      <c r="BR202" s="39">
        <v>0</v>
      </c>
      <c r="BS202" s="39">
        <v>0</v>
      </c>
      <c r="BT202" s="39">
        <v>1</v>
      </c>
      <c r="BU202" s="39">
        <v>0</v>
      </c>
      <c r="BV202" s="39">
        <v>1</v>
      </c>
      <c r="BW202" s="39">
        <v>0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2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0</v>
      </c>
      <c r="K203" s="41">
        <v>1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1</v>
      </c>
      <c r="T203" s="41">
        <v>1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2</v>
      </c>
      <c r="AA203" s="41">
        <v>1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0</v>
      </c>
      <c r="AT203" s="41">
        <v>0</v>
      </c>
      <c r="AU203" s="41">
        <v>1</v>
      </c>
      <c r="AV203" s="41">
        <v>4</v>
      </c>
      <c r="AW203" s="41">
        <v>1</v>
      </c>
      <c r="AX203" s="41">
        <v>0</v>
      </c>
      <c r="AY203" s="41">
        <v>1</v>
      </c>
      <c r="AZ203" s="41">
        <v>1</v>
      </c>
      <c r="BA203" s="41">
        <v>0</v>
      </c>
      <c r="BB203" s="41">
        <v>0</v>
      </c>
      <c r="BC203" s="41">
        <v>1</v>
      </c>
      <c r="BD203" s="41">
        <v>1</v>
      </c>
      <c r="BE203" s="41">
        <v>0</v>
      </c>
      <c r="BF203" s="41">
        <v>2</v>
      </c>
      <c r="BG203" s="41">
        <v>1</v>
      </c>
      <c r="BH203" s="41">
        <v>0</v>
      </c>
      <c r="BI203" s="41">
        <v>3</v>
      </c>
      <c r="BJ203" s="41">
        <v>1</v>
      </c>
      <c r="BK203" s="41">
        <v>0</v>
      </c>
      <c r="BL203" s="41">
        <v>0</v>
      </c>
      <c r="BM203" s="41">
        <v>0</v>
      </c>
      <c r="BN203" s="41">
        <v>2</v>
      </c>
      <c r="BO203" s="41">
        <v>3</v>
      </c>
      <c r="BP203" s="41">
        <v>0</v>
      </c>
      <c r="BQ203" s="41">
        <v>1</v>
      </c>
      <c r="BR203" s="41">
        <v>1</v>
      </c>
      <c r="BS203" s="41">
        <v>1</v>
      </c>
      <c r="BT203" s="41">
        <v>2</v>
      </c>
      <c r="BU203" s="41">
        <v>1</v>
      </c>
      <c r="BV203" s="41">
        <v>2</v>
      </c>
      <c r="BW203" s="41">
        <v>0</v>
      </c>
      <c r="BX203" s="41">
        <v>1</v>
      </c>
      <c r="BY203" s="41">
        <v>0</v>
      </c>
      <c r="BZ203" s="41">
        <v>1</v>
      </c>
      <c r="CA203" s="41">
        <v>0</v>
      </c>
      <c r="CB203" s="41">
        <v>0</v>
      </c>
      <c r="CC203" s="41">
        <v>0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0</v>
      </c>
      <c r="N204" s="37">
        <v>2</v>
      </c>
      <c r="O204" s="37">
        <v>2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2</v>
      </c>
      <c r="AW204" s="37">
        <v>1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0</v>
      </c>
      <c r="BD204" s="37">
        <v>2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0</v>
      </c>
      <c r="BM204" s="37">
        <v>2</v>
      </c>
      <c r="BN204" s="37">
        <v>1</v>
      </c>
      <c r="BO204" s="37">
        <v>2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2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30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1</v>
      </c>
      <c r="AP205" s="39">
        <v>1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3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1</v>
      </c>
      <c r="BP205" s="39">
        <v>2</v>
      </c>
      <c r="BQ205" s="39">
        <v>1</v>
      </c>
      <c r="BR205" s="39">
        <v>0</v>
      </c>
      <c r="BS205" s="39">
        <v>0</v>
      </c>
      <c r="BT205" s="39">
        <v>0</v>
      </c>
      <c r="BU205" s="39">
        <v>1</v>
      </c>
      <c r="BV205" s="39">
        <v>0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1</v>
      </c>
      <c r="CC205" s="39">
        <v>1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1</v>
      </c>
      <c r="CP205" s="39">
        <v>1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29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2</v>
      </c>
      <c r="O206" s="41">
        <v>2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1</v>
      </c>
      <c r="AP206" s="41">
        <v>1</v>
      </c>
      <c r="AQ206" s="41">
        <v>0</v>
      </c>
      <c r="AR206" s="41">
        <v>2</v>
      </c>
      <c r="AS206" s="41">
        <v>0</v>
      </c>
      <c r="AT206" s="41">
        <v>1</v>
      </c>
      <c r="AU206" s="41">
        <v>1</v>
      </c>
      <c r="AV206" s="41">
        <v>3</v>
      </c>
      <c r="AW206" s="41">
        <v>1</v>
      </c>
      <c r="AX206" s="41">
        <v>1</v>
      </c>
      <c r="AY206" s="41">
        <v>0</v>
      </c>
      <c r="AZ206" s="41">
        <v>0</v>
      </c>
      <c r="BA206" s="41">
        <v>1</v>
      </c>
      <c r="BB206" s="41">
        <v>2</v>
      </c>
      <c r="BC206" s="41">
        <v>0</v>
      </c>
      <c r="BD206" s="41">
        <v>3</v>
      </c>
      <c r="BE206" s="41">
        <v>3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0</v>
      </c>
      <c r="BM206" s="41">
        <v>3</v>
      </c>
      <c r="BN206" s="41">
        <v>1</v>
      </c>
      <c r="BO206" s="41">
        <v>3</v>
      </c>
      <c r="BP206" s="41">
        <v>2</v>
      </c>
      <c r="BQ206" s="41">
        <v>1</v>
      </c>
      <c r="BR206" s="41">
        <v>1</v>
      </c>
      <c r="BS206" s="41">
        <v>0</v>
      </c>
      <c r="BT206" s="41">
        <v>0</v>
      </c>
      <c r="BU206" s="41">
        <v>1</v>
      </c>
      <c r="BV206" s="41">
        <v>1</v>
      </c>
      <c r="BW206" s="41">
        <v>3</v>
      </c>
      <c r="BX206" s="41">
        <v>0</v>
      </c>
      <c r="BY206" s="41">
        <v>1</v>
      </c>
      <c r="BZ206" s="41">
        <v>0</v>
      </c>
      <c r="CA206" s="41">
        <v>0</v>
      </c>
      <c r="CB206" s="41">
        <v>1</v>
      </c>
      <c r="CC206" s="41">
        <v>1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59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2</v>
      </c>
      <c r="E207" s="37">
        <v>2</v>
      </c>
      <c r="F207" s="37">
        <v>2</v>
      </c>
      <c r="G207" s="37">
        <v>2</v>
      </c>
      <c r="H207" s="37">
        <v>3</v>
      </c>
      <c r="I207" s="37">
        <v>2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2</v>
      </c>
      <c r="T207" s="37">
        <v>1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1</v>
      </c>
      <c r="AE207" s="37">
        <v>1</v>
      </c>
      <c r="AF207" s="37">
        <v>1</v>
      </c>
      <c r="AG207" s="37">
        <v>2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0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0</v>
      </c>
      <c r="F208" s="39">
        <v>2</v>
      </c>
      <c r="G208" s="39">
        <v>0</v>
      </c>
      <c r="H208" s="39">
        <v>0</v>
      </c>
      <c r="I208" s="39">
        <v>0</v>
      </c>
      <c r="J208" s="39">
        <v>0</v>
      </c>
      <c r="K208" s="39">
        <v>3</v>
      </c>
      <c r="L208" s="39">
        <v>1</v>
      </c>
      <c r="M208" s="39">
        <v>2</v>
      </c>
      <c r="N208" s="39">
        <v>1</v>
      </c>
      <c r="O208" s="39">
        <v>3</v>
      </c>
      <c r="P208" s="39">
        <v>0</v>
      </c>
      <c r="Q208" s="39">
        <v>2</v>
      </c>
      <c r="R208" s="39">
        <v>0</v>
      </c>
      <c r="S208" s="39">
        <v>0</v>
      </c>
      <c r="T208" s="39">
        <v>1</v>
      </c>
      <c r="U208" s="39">
        <v>1</v>
      </c>
      <c r="V208" s="39">
        <v>0</v>
      </c>
      <c r="W208" s="39">
        <v>0</v>
      </c>
      <c r="X208" s="39">
        <v>0</v>
      </c>
      <c r="Y208" s="39">
        <v>1</v>
      </c>
      <c r="Z208" s="39">
        <v>1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1</v>
      </c>
      <c r="AG208" s="39">
        <v>1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0</v>
      </c>
      <c r="AO208" s="39">
        <v>1</v>
      </c>
      <c r="AP208" s="39">
        <v>1</v>
      </c>
      <c r="AQ208" s="39">
        <v>1</v>
      </c>
      <c r="AR208" s="39">
        <v>1</v>
      </c>
      <c r="AS208" s="39">
        <v>2</v>
      </c>
      <c r="AT208" s="39">
        <v>2</v>
      </c>
      <c r="AU208" s="39">
        <v>1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1</v>
      </c>
      <c r="BF208" s="39">
        <v>1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1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3</v>
      </c>
      <c r="E209" s="41">
        <v>2</v>
      </c>
      <c r="F209" s="41">
        <v>4</v>
      </c>
      <c r="G209" s="41">
        <v>2</v>
      </c>
      <c r="H209" s="41">
        <v>3</v>
      </c>
      <c r="I209" s="41">
        <v>2</v>
      </c>
      <c r="J209" s="41">
        <v>0</v>
      </c>
      <c r="K209" s="41">
        <v>3</v>
      </c>
      <c r="L209" s="41">
        <v>1</v>
      </c>
      <c r="M209" s="41">
        <v>2</v>
      </c>
      <c r="N209" s="41">
        <v>2</v>
      </c>
      <c r="O209" s="41">
        <v>3</v>
      </c>
      <c r="P209" s="41">
        <v>1</v>
      </c>
      <c r="Q209" s="41">
        <v>5</v>
      </c>
      <c r="R209" s="41">
        <v>0</v>
      </c>
      <c r="S209" s="41">
        <v>2</v>
      </c>
      <c r="T209" s="41">
        <v>2</v>
      </c>
      <c r="U209" s="41">
        <v>1</v>
      </c>
      <c r="V209" s="41">
        <v>0</v>
      </c>
      <c r="W209" s="41">
        <v>0</v>
      </c>
      <c r="X209" s="41">
        <v>0</v>
      </c>
      <c r="Y209" s="41">
        <v>2</v>
      </c>
      <c r="Z209" s="41">
        <v>2</v>
      </c>
      <c r="AA209" s="41">
        <v>0</v>
      </c>
      <c r="AB209" s="41">
        <v>0</v>
      </c>
      <c r="AC209" s="41">
        <v>1</v>
      </c>
      <c r="AD209" s="41">
        <v>1</v>
      </c>
      <c r="AE209" s="41">
        <v>1</v>
      </c>
      <c r="AF209" s="41">
        <v>2</v>
      </c>
      <c r="AG209" s="41">
        <v>3</v>
      </c>
      <c r="AH209" s="41">
        <v>1</v>
      </c>
      <c r="AI209" s="41">
        <v>0</v>
      </c>
      <c r="AJ209" s="41">
        <v>2</v>
      </c>
      <c r="AK209" s="41">
        <v>4</v>
      </c>
      <c r="AL209" s="41">
        <v>3</v>
      </c>
      <c r="AM209" s="41">
        <v>1</v>
      </c>
      <c r="AN209" s="41">
        <v>0</v>
      </c>
      <c r="AO209" s="41">
        <v>3</v>
      </c>
      <c r="AP209" s="41">
        <v>1</v>
      </c>
      <c r="AQ209" s="41">
        <v>1</v>
      </c>
      <c r="AR209" s="41">
        <v>1</v>
      </c>
      <c r="AS209" s="41">
        <v>4</v>
      </c>
      <c r="AT209" s="41">
        <v>2</v>
      </c>
      <c r="AU209" s="41">
        <v>1</v>
      </c>
      <c r="AV209" s="41">
        <v>3</v>
      </c>
      <c r="AW209" s="41">
        <v>0</v>
      </c>
      <c r="AX209" s="41">
        <v>0</v>
      </c>
      <c r="AY209" s="41">
        <v>1</v>
      </c>
      <c r="AZ209" s="41">
        <v>0</v>
      </c>
      <c r="BA209" s="41">
        <v>1</v>
      </c>
      <c r="BB209" s="41">
        <v>0</v>
      </c>
      <c r="BC209" s="41">
        <v>0</v>
      </c>
      <c r="BD209" s="41">
        <v>1</v>
      </c>
      <c r="BE209" s="41">
        <v>1</v>
      </c>
      <c r="BF209" s="41">
        <v>1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0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1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91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0</v>
      </c>
      <c r="BA210" s="37">
        <v>1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1</v>
      </c>
      <c r="U211" s="39">
        <v>1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0</v>
      </c>
      <c r="BQ211" s="39">
        <v>1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1</v>
      </c>
      <c r="CA211" s="39">
        <v>0</v>
      </c>
      <c r="CB211" s="39">
        <v>3</v>
      </c>
      <c r="CC211" s="39">
        <v>0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1</v>
      </c>
      <c r="U212" s="41">
        <v>1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1</v>
      </c>
      <c r="AZ212" s="41">
        <v>1</v>
      </c>
      <c r="BA212" s="41">
        <v>1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1</v>
      </c>
      <c r="BJ212" s="41">
        <v>1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1</v>
      </c>
      <c r="BQ212" s="41">
        <v>1</v>
      </c>
      <c r="BR212" s="41">
        <v>1</v>
      </c>
      <c r="BS212" s="41">
        <v>2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2</v>
      </c>
      <c r="CA212" s="41">
        <v>0</v>
      </c>
      <c r="CB212" s="41">
        <v>3</v>
      </c>
      <c r="CC212" s="41">
        <v>1</v>
      </c>
      <c r="CD212" s="41">
        <v>0</v>
      </c>
      <c r="CE212" s="41">
        <v>0</v>
      </c>
      <c r="CF212" s="41">
        <v>2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1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0</v>
      </c>
      <c r="AK213" s="37">
        <v>1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0</v>
      </c>
      <c r="BM213" s="37">
        <v>2</v>
      </c>
      <c r="BN213" s="37">
        <v>2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1</v>
      </c>
      <c r="CC213" s="37">
        <v>0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30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2</v>
      </c>
      <c r="O214" s="39">
        <v>0</v>
      </c>
      <c r="P214" s="39">
        <v>0</v>
      </c>
      <c r="Q214" s="39">
        <v>0</v>
      </c>
      <c r="R214" s="39">
        <v>1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0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1</v>
      </c>
      <c r="BE214" s="39">
        <v>1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1</v>
      </c>
      <c r="BL214" s="39">
        <v>2</v>
      </c>
      <c r="BM214" s="39">
        <v>1</v>
      </c>
      <c r="BN214" s="39">
        <v>0</v>
      </c>
      <c r="BO214" s="39">
        <v>1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2</v>
      </c>
      <c r="CM214" s="39">
        <v>1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36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0</v>
      </c>
      <c r="J215" s="41">
        <v>0</v>
      </c>
      <c r="K215" s="41">
        <v>2</v>
      </c>
      <c r="L215" s="41">
        <v>1</v>
      </c>
      <c r="M215" s="41">
        <v>2</v>
      </c>
      <c r="N215" s="41">
        <v>3</v>
      </c>
      <c r="O215" s="41">
        <v>1</v>
      </c>
      <c r="P215" s="41">
        <v>0</v>
      </c>
      <c r="Q215" s="41">
        <v>0</v>
      </c>
      <c r="R215" s="41">
        <v>2</v>
      </c>
      <c r="S215" s="41">
        <v>0</v>
      </c>
      <c r="T215" s="41">
        <v>2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0</v>
      </c>
      <c r="AA215" s="41">
        <v>2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1</v>
      </c>
      <c r="AO215" s="41">
        <v>2</v>
      </c>
      <c r="AP215" s="41">
        <v>0</v>
      </c>
      <c r="AQ215" s="41">
        <v>1</v>
      </c>
      <c r="AR215" s="41">
        <v>1</v>
      </c>
      <c r="AS215" s="41">
        <v>0</v>
      </c>
      <c r="AT215" s="41">
        <v>1</v>
      </c>
      <c r="AU215" s="41">
        <v>3</v>
      </c>
      <c r="AV215" s="41">
        <v>0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1</v>
      </c>
      <c r="BF215" s="41">
        <v>1</v>
      </c>
      <c r="BG215" s="41">
        <v>2</v>
      </c>
      <c r="BH215" s="41">
        <v>0</v>
      </c>
      <c r="BI215" s="41">
        <v>0</v>
      </c>
      <c r="BJ215" s="41">
        <v>1</v>
      </c>
      <c r="BK215" s="41">
        <v>1</v>
      </c>
      <c r="BL215" s="41">
        <v>2</v>
      </c>
      <c r="BM215" s="41">
        <v>3</v>
      </c>
      <c r="BN215" s="41">
        <v>2</v>
      </c>
      <c r="BO215" s="41">
        <v>1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0</v>
      </c>
      <c r="BY215" s="41">
        <v>3</v>
      </c>
      <c r="BZ215" s="41">
        <v>0</v>
      </c>
      <c r="CA215" s="41">
        <v>1</v>
      </c>
      <c r="CB215" s="41">
        <v>1</v>
      </c>
      <c r="CC215" s="41">
        <v>0</v>
      </c>
      <c r="CD215" s="41">
        <v>1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2</v>
      </c>
      <c r="CM215" s="41">
        <v>1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66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2</v>
      </c>
      <c r="Y216" s="37">
        <v>0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0</v>
      </c>
      <c r="BH216" s="37">
        <v>1</v>
      </c>
      <c r="BI216" s="37">
        <v>1</v>
      </c>
      <c r="BJ216" s="37">
        <v>0</v>
      </c>
      <c r="BK216" s="37">
        <v>0</v>
      </c>
      <c r="BL216" s="37">
        <v>0</v>
      </c>
      <c r="BM216" s="37">
        <v>2</v>
      </c>
      <c r="BN216" s="37">
        <v>0</v>
      </c>
      <c r="BO216" s="37">
        <v>2</v>
      </c>
      <c r="BP216" s="37">
        <v>0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1</v>
      </c>
      <c r="BD217" s="39">
        <v>2</v>
      </c>
      <c r="BE217" s="39">
        <v>0</v>
      </c>
      <c r="BF217" s="39">
        <v>0</v>
      </c>
      <c r="BG217" s="39">
        <v>0</v>
      </c>
      <c r="BH217" s="39">
        <v>1</v>
      </c>
      <c r="BI217" s="39">
        <v>0</v>
      </c>
      <c r="BJ217" s="39">
        <v>1</v>
      </c>
      <c r="BK217" s="39">
        <v>1</v>
      </c>
      <c r="BL217" s="39">
        <v>0</v>
      </c>
      <c r="BM217" s="39">
        <v>0</v>
      </c>
      <c r="BN217" s="39">
        <v>1</v>
      </c>
      <c r="BO217" s="39">
        <v>0</v>
      </c>
      <c r="BP217" s="39">
        <v>0</v>
      </c>
      <c r="BQ217" s="39">
        <v>1</v>
      </c>
      <c r="BR217" s="39">
        <v>1</v>
      </c>
      <c r="BS217" s="39">
        <v>0</v>
      </c>
      <c r="BT217" s="39">
        <v>0</v>
      </c>
      <c r="BU217" s="39">
        <v>0</v>
      </c>
      <c r="BV217" s="39">
        <v>0</v>
      </c>
      <c r="BW217" s="39">
        <v>1</v>
      </c>
      <c r="BX217" s="39">
        <v>1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0</v>
      </c>
      <c r="CI217" s="39">
        <v>1</v>
      </c>
      <c r="CJ217" s="39">
        <v>0</v>
      </c>
      <c r="CK217" s="39">
        <v>0</v>
      </c>
      <c r="CL217" s="39">
        <v>1</v>
      </c>
      <c r="CM217" s="39">
        <v>1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2</v>
      </c>
      <c r="Y218" s="41">
        <v>0</v>
      </c>
      <c r="Z218" s="41">
        <v>1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1</v>
      </c>
      <c r="BD218" s="41">
        <v>2</v>
      </c>
      <c r="BE218" s="41">
        <v>1</v>
      </c>
      <c r="BF218" s="41">
        <v>1</v>
      </c>
      <c r="BG218" s="41">
        <v>0</v>
      </c>
      <c r="BH218" s="41">
        <v>2</v>
      </c>
      <c r="BI218" s="41">
        <v>1</v>
      </c>
      <c r="BJ218" s="41">
        <v>1</v>
      </c>
      <c r="BK218" s="41">
        <v>1</v>
      </c>
      <c r="BL218" s="41">
        <v>0</v>
      </c>
      <c r="BM218" s="41">
        <v>2</v>
      </c>
      <c r="BN218" s="41">
        <v>1</v>
      </c>
      <c r="BO218" s="41">
        <v>2</v>
      </c>
      <c r="BP218" s="41">
        <v>0</v>
      </c>
      <c r="BQ218" s="41">
        <v>2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1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0</v>
      </c>
      <c r="CI218" s="41">
        <v>1</v>
      </c>
      <c r="CJ218" s="41">
        <v>1</v>
      </c>
      <c r="CK218" s="41">
        <v>0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0</v>
      </c>
      <c r="BQ219" s="37">
        <v>1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1</v>
      </c>
      <c r="BX219" s="37">
        <v>1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2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1</v>
      </c>
      <c r="AV220" s="39">
        <v>0</v>
      </c>
      <c r="AW220" s="39">
        <v>0</v>
      </c>
      <c r="AX220" s="39">
        <v>3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0</v>
      </c>
      <c r="CH220" s="39">
        <v>1</v>
      </c>
      <c r="CI220" s="39">
        <v>0</v>
      </c>
      <c r="CJ220" s="39">
        <v>3</v>
      </c>
      <c r="CK220" s="39">
        <v>0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0</v>
      </c>
      <c r="Z221" s="41">
        <v>1</v>
      </c>
      <c r="AA221" s="41">
        <v>2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1</v>
      </c>
      <c r="AW221" s="41">
        <v>1</v>
      </c>
      <c r="AX221" s="41">
        <v>3</v>
      </c>
      <c r="AY221" s="41">
        <v>3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3</v>
      </c>
      <c r="BP221" s="41">
        <v>0</v>
      </c>
      <c r="BQ221" s="41">
        <v>1</v>
      </c>
      <c r="BR221" s="41">
        <v>2</v>
      </c>
      <c r="BS221" s="41">
        <v>1</v>
      </c>
      <c r="BT221" s="41">
        <v>3</v>
      </c>
      <c r="BU221" s="41">
        <v>0</v>
      </c>
      <c r="BV221" s="41">
        <v>0</v>
      </c>
      <c r="BW221" s="41">
        <v>1</v>
      </c>
      <c r="BX221" s="41">
        <v>2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0</v>
      </c>
      <c r="CH221" s="41">
        <v>1</v>
      </c>
      <c r="CI221" s="41">
        <v>0</v>
      </c>
      <c r="CJ221" s="41">
        <v>3</v>
      </c>
      <c r="CK221" s="41">
        <v>0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51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0</v>
      </c>
      <c r="AQ222" s="37">
        <v>1</v>
      </c>
      <c r="AR222" s="37">
        <v>1</v>
      </c>
      <c r="AS222" s="37">
        <v>1</v>
      </c>
      <c r="AT222" s="37">
        <v>1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0</v>
      </c>
      <c r="BE222" s="37">
        <v>1</v>
      </c>
      <c r="BF222" s="37">
        <v>2</v>
      </c>
      <c r="BG222" s="37">
        <v>1</v>
      </c>
      <c r="BH222" s="37">
        <v>2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2</v>
      </c>
      <c r="BQ222" s="37">
        <v>1</v>
      </c>
      <c r="BR222" s="37">
        <v>0</v>
      </c>
      <c r="BS222" s="37">
        <v>1</v>
      </c>
      <c r="BT222" s="37">
        <v>1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2</v>
      </c>
      <c r="CF222" s="37">
        <v>1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0</v>
      </c>
      <c r="E223" s="39">
        <v>1</v>
      </c>
      <c r="F223" s="39">
        <v>0</v>
      </c>
      <c r="G223" s="39">
        <v>1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0</v>
      </c>
      <c r="Z223" s="39">
        <v>1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1</v>
      </c>
      <c r="BL223" s="39">
        <v>2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1</v>
      </c>
      <c r="CC223" s="39">
        <v>0</v>
      </c>
      <c r="CD223" s="39">
        <v>0</v>
      </c>
      <c r="CE223" s="39">
        <v>1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1</v>
      </c>
      <c r="CO223" s="39">
        <v>1</v>
      </c>
      <c r="CP223" s="39">
        <v>2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0</v>
      </c>
      <c r="E224" s="41">
        <v>1</v>
      </c>
      <c r="F224" s="41">
        <v>0</v>
      </c>
      <c r="G224" s="41">
        <v>1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0</v>
      </c>
      <c r="Z224" s="41">
        <v>1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1</v>
      </c>
      <c r="AQ224" s="41">
        <v>1</v>
      </c>
      <c r="AR224" s="41">
        <v>1</v>
      </c>
      <c r="AS224" s="41">
        <v>1</v>
      </c>
      <c r="AT224" s="41">
        <v>2</v>
      </c>
      <c r="AU224" s="41">
        <v>0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1</v>
      </c>
      <c r="BE224" s="41">
        <v>1</v>
      </c>
      <c r="BF224" s="41">
        <v>3</v>
      </c>
      <c r="BG224" s="41">
        <v>1</v>
      </c>
      <c r="BH224" s="41">
        <v>2</v>
      </c>
      <c r="BI224" s="41">
        <v>1</v>
      </c>
      <c r="BJ224" s="41">
        <v>0</v>
      </c>
      <c r="BK224" s="41">
        <v>1</v>
      </c>
      <c r="BL224" s="41">
        <v>2</v>
      </c>
      <c r="BM224" s="41">
        <v>1</v>
      </c>
      <c r="BN224" s="41">
        <v>0</v>
      </c>
      <c r="BO224" s="41">
        <v>2</v>
      </c>
      <c r="BP224" s="41">
        <v>2</v>
      </c>
      <c r="BQ224" s="41">
        <v>1</v>
      </c>
      <c r="BR224" s="41">
        <v>1</v>
      </c>
      <c r="BS224" s="41">
        <v>2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1</v>
      </c>
      <c r="CC224" s="41">
        <v>1</v>
      </c>
      <c r="CD224" s="41">
        <v>0</v>
      </c>
      <c r="CE224" s="41">
        <v>3</v>
      </c>
      <c r="CF224" s="41">
        <v>1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1</v>
      </c>
      <c r="CO224" s="41">
        <v>1</v>
      </c>
      <c r="CP224" s="41">
        <v>2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1</v>
      </c>
      <c r="G225" s="37">
        <v>0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0</v>
      </c>
      <c r="S225" s="37">
        <v>1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0</v>
      </c>
      <c r="BC225" s="37">
        <v>1</v>
      </c>
      <c r="BD225" s="37">
        <v>1</v>
      </c>
      <c r="BE225" s="37">
        <v>1</v>
      </c>
      <c r="BF225" s="37">
        <v>1</v>
      </c>
      <c r="BG225" s="37">
        <v>1</v>
      </c>
      <c r="BH225" s="37">
        <v>0</v>
      </c>
      <c r="BI225" s="37">
        <v>1</v>
      </c>
      <c r="BJ225" s="37">
        <v>0</v>
      </c>
      <c r="BK225" s="37">
        <v>1</v>
      </c>
      <c r="BL225" s="37">
        <v>0</v>
      </c>
      <c r="BM225" s="37">
        <v>0</v>
      </c>
      <c r="BN225" s="37">
        <v>1</v>
      </c>
      <c r="BO225" s="37">
        <v>2</v>
      </c>
      <c r="BP225" s="37">
        <v>0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28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1</v>
      </c>
      <c r="R226" s="39">
        <v>1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0</v>
      </c>
      <c r="AW226" s="39">
        <v>3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1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1</v>
      </c>
      <c r="CD226" s="39">
        <v>1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1</v>
      </c>
      <c r="G227" s="41">
        <v>0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1</v>
      </c>
      <c r="R227" s="41">
        <v>1</v>
      </c>
      <c r="S227" s="41">
        <v>1</v>
      </c>
      <c r="T227" s="41">
        <v>2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0</v>
      </c>
      <c r="AW227" s="41">
        <v>3</v>
      </c>
      <c r="AX227" s="41">
        <v>0</v>
      </c>
      <c r="AY227" s="41">
        <v>0</v>
      </c>
      <c r="AZ227" s="41">
        <v>1</v>
      </c>
      <c r="BA227" s="41">
        <v>0</v>
      </c>
      <c r="BB227" s="41">
        <v>0</v>
      </c>
      <c r="BC227" s="41">
        <v>2</v>
      </c>
      <c r="BD227" s="41">
        <v>1</v>
      </c>
      <c r="BE227" s="41">
        <v>2</v>
      </c>
      <c r="BF227" s="41">
        <v>2</v>
      </c>
      <c r="BG227" s="41">
        <v>1</v>
      </c>
      <c r="BH227" s="41">
        <v>0</v>
      </c>
      <c r="BI227" s="41">
        <v>2</v>
      </c>
      <c r="BJ227" s="41">
        <v>0</v>
      </c>
      <c r="BK227" s="41">
        <v>1</v>
      </c>
      <c r="BL227" s="41">
        <v>1</v>
      </c>
      <c r="BM227" s="41">
        <v>0</v>
      </c>
      <c r="BN227" s="41">
        <v>1</v>
      </c>
      <c r="BO227" s="41">
        <v>2</v>
      </c>
      <c r="BP227" s="41">
        <v>0</v>
      </c>
      <c r="BQ227" s="41">
        <v>2</v>
      </c>
      <c r="BR227" s="41">
        <v>0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1</v>
      </c>
      <c r="CD227" s="41">
        <v>1</v>
      </c>
      <c r="CE227" s="41">
        <v>0</v>
      </c>
      <c r="CF227" s="41">
        <v>2</v>
      </c>
      <c r="CG227" s="41">
        <v>2</v>
      </c>
      <c r="CH227" s="41">
        <v>1</v>
      </c>
      <c r="CI227" s="41">
        <v>2</v>
      </c>
      <c r="CJ227" s="41">
        <v>1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57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1</v>
      </c>
      <c r="BW228" s="37">
        <v>1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2</v>
      </c>
      <c r="CI229" s="39">
        <v>0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0</v>
      </c>
      <c r="M230" s="41">
        <v>3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1</v>
      </c>
      <c r="AR230" s="41">
        <v>1</v>
      </c>
      <c r="AS230" s="41">
        <v>1</v>
      </c>
      <c r="AT230" s="41">
        <v>2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0</v>
      </c>
      <c r="BC230" s="41">
        <v>1</v>
      </c>
      <c r="BD230" s="41">
        <v>0</v>
      </c>
      <c r="BE230" s="41">
        <v>1</v>
      </c>
      <c r="BF230" s="41">
        <v>1</v>
      </c>
      <c r="BG230" s="41">
        <v>1</v>
      </c>
      <c r="BH230" s="41">
        <v>0</v>
      </c>
      <c r="BI230" s="41">
        <v>2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1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1</v>
      </c>
      <c r="BW230" s="41">
        <v>2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0</v>
      </c>
      <c r="CD230" s="41">
        <v>1</v>
      </c>
      <c r="CE230" s="41">
        <v>0</v>
      </c>
      <c r="CF230" s="41">
        <v>1</v>
      </c>
      <c r="CG230" s="41">
        <v>1</v>
      </c>
      <c r="CH230" s="41">
        <v>2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2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1</v>
      </c>
      <c r="CA231" s="37">
        <v>2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1</v>
      </c>
      <c r="BQ232" s="39">
        <v>1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1</v>
      </c>
      <c r="BX232" s="39">
        <v>1</v>
      </c>
      <c r="BY232" s="39">
        <v>0</v>
      </c>
      <c r="BZ232" s="39">
        <v>0</v>
      </c>
      <c r="CA232" s="39">
        <v>1</v>
      </c>
      <c r="CB232" s="39">
        <v>1</v>
      </c>
      <c r="CC232" s="39">
        <v>0</v>
      </c>
      <c r="CD232" s="39">
        <v>0</v>
      </c>
      <c r="CE232" s="39">
        <v>2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2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1</v>
      </c>
      <c r="BI233" s="41">
        <v>1</v>
      </c>
      <c r="BJ233" s="41">
        <v>0</v>
      </c>
      <c r="BK233" s="41">
        <v>2</v>
      </c>
      <c r="BL233" s="41">
        <v>1</v>
      </c>
      <c r="BM233" s="41">
        <v>0</v>
      </c>
      <c r="BN233" s="41">
        <v>0</v>
      </c>
      <c r="BO233" s="41">
        <v>1</v>
      </c>
      <c r="BP233" s="41">
        <v>1</v>
      </c>
      <c r="BQ233" s="41">
        <v>1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1</v>
      </c>
      <c r="BX233" s="41">
        <v>1</v>
      </c>
      <c r="BY233" s="41">
        <v>0</v>
      </c>
      <c r="BZ233" s="41">
        <v>1</v>
      </c>
      <c r="CA233" s="41">
        <v>3</v>
      </c>
      <c r="CB233" s="41">
        <v>1</v>
      </c>
      <c r="CC233" s="41">
        <v>0</v>
      </c>
      <c r="CD233" s="41">
        <v>1</v>
      </c>
      <c r="CE233" s="41">
        <v>2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0</v>
      </c>
      <c r="AM234" s="37">
        <v>1</v>
      </c>
      <c r="AN234" s="37">
        <v>0</v>
      </c>
      <c r="AO234" s="37">
        <v>1</v>
      </c>
      <c r="AP234" s="37">
        <v>1</v>
      </c>
      <c r="AQ234" s="37">
        <v>0</v>
      </c>
      <c r="AR234" s="37">
        <v>1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1</v>
      </c>
      <c r="BM234" s="37">
        <v>1</v>
      </c>
      <c r="BN234" s="37">
        <v>0</v>
      </c>
      <c r="BO234" s="37">
        <v>0</v>
      </c>
      <c r="BP234" s="37">
        <v>0</v>
      </c>
      <c r="BQ234" s="37">
        <v>0</v>
      </c>
      <c r="BR234" s="37">
        <v>1</v>
      </c>
      <c r="BS234" s="37">
        <v>1</v>
      </c>
      <c r="BT234" s="37">
        <v>1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1</v>
      </c>
      <c r="CF234" s="37">
        <v>1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1</v>
      </c>
      <c r="BF235" s="39">
        <v>1</v>
      </c>
      <c r="BG235" s="39">
        <v>0</v>
      </c>
      <c r="BH235" s="39">
        <v>1</v>
      </c>
      <c r="BI235" s="39">
        <v>0</v>
      </c>
      <c r="BJ235" s="39">
        <v>0</v>
      </c>
      <c r="BK235" s="39">
        <v>3</v>
      </c>
      <c r="BL235" s="39">
        <v>0</v>
      </c>
      <c r="BM235" s="39">
        <v>0</v>
      </c>
      <c r="BN235" s="39">
        <v>0</v>
      </c>
      <c r="BO235" s="39">
        <v>0</v>
      </c>
      <c r="BP235" s="39">
        <v>1</v>
      </c>
      <c r="BQ235" s="39">
        <v>1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0</v>
      </c>
      <c r="AR236" s="41">
        <v>1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2</v>
      </c>
      <c r="BF236" s="41">
        <v>2</v>
      </c>
      <c r="BG236" s="41">
        <v>1</v>
      </c>
      <c r="BH236" s="41">
        <v>2</v>
      </c>
      <c r="BI236" s="41">
        <v>0</v>
      </c>
      <c r="BJ236" s="41">
        <v>0</v>
      </c>
      <c r="BK236" s="41">
        <v>5</v>
      </c>
      <c r="BL236" s="41">
        <v>1</v>
      </c>
      <c r="BM236" s="41">
        <v>1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1</v>
      </c>
      <c r="BT236" s="41">
        <v>2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0</v>
      </c>
      <c r="CA236" s="41">
        <v>2</v>
      </c>
      <c r="CB236" s="41">
        <v>2</v>
      </c>
      <c r="CC236" s="41">
        <v>2</v>
      </c>
      <c r="CD236" s="41">
        <v>1</v>
      </c>
      <c r="CE236" s="41">
        <v>1</v>
      </c>
      <c r="CF236" s="41">
        <v>1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0</v>
      </c>
      <c r="AZ237" s="37">
        <v>1</v>
      </c>
      <c r="BA237" s="37">
        <v>2</v>
      </c>
      <c r="BB237" s="37">
        <v>1</v>
      </c>
      <c r="BC237" s="37">
        <v>0</v>
      </c>
      <c r="BD237" s="37">
        <v>2</v>
      </c>
      <c r="BE237" s="37">
        <v>1</v>
      </c>
      <c r="BF237" s="37">
        <v>1</v>
      </c>
      <c r="BG237" s="37">
        <v>1</v>
      </c>
      <c r="BH237" s="37">
        <v>0</v>
      </c>
      <c r="BI237" s="37">
        <v>0</v>
      </c>
      <c r="BJ237" s="37">
        <v>2</v>
      </c>
      <c r="BK237" s="37">
        <v>1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0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1</v>
      </c>
      <c r="AX238" s="39">
        <v>1</v>
      </c>
      <c r="AY238" s="39">
        <v>4</v>
      </c>
      <c r="AZ238" s="39">
        <v>0</v>
      </c>
      <c r="BA238" s="39">
        <v>1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1</v>
      </c>
      <c r="BO238" s="39">
        <v>1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1</v>
      </c>
      <c r="CB238" s="39">
        <v>2</v>
      </c>
      <c r="CC238" s="39">
        <v>2</v>
      </c>
      <c r="CD238" s="39">
        <v>1</v>
      </c>
      <c r="CE238" s="39">
        <v>1</v>
      </c>
      <c r="CF238" s="39">
        <v>2</v>
      </c>
      <c r="CG238" s="39">
        <v>0</v>
      </c>
      <c r="CH238" s="39">
        <v>1</v>
      </c>
      <c r="CI238" s="39">
        <v>2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0</v>
      </c>
      <c r="Y239" s="41">
        <v>0</v>
      </c>
      <c r="Z239" s="41">
        <v>1</v>
      </c>
      <c r="AA239" s="41">
        <v>0</v>
      </c>
      <c r="AB239" s="41">
        <v>0</v>
      </c>
      <c r="AC239" s="41">
        <v>0</v>
      </c>
      <c r="AD239" s="41">
        <v>2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1</v>
      </c>
      <c r="AW239" s="41">
        <v>1</v>
      </c>
      <c r="AX239" s="41">
        <v>1</v>
      </c>
      <c r="AY239" s="41">
        <v>4</v>
      </c>
      <c r="AZ239" s="41">
        <v>1</v>
      </c>
      <c r="BA239" s="41">
        <v>3</v>
      </c>
      <c r="BB239" s="41">
        <v>1</v>
      </c>
      <c r="BC239" s="41">
        <v>2</v>
      </c>
      <c r="BD239" s="41">
        <v>3</v>
      </c>
      <c r="BE239" s="41">
        <v>1</v>
      </c>
      <c r="BF239" s="41">
        <v>3</v>
      </c>
      <c r="BG239" s="41">
        <v>2</v>
      </c>
      <c r="BH239" s="41">
        <v>0</v>
      </c>
      <c r="BI239" s="41">
        <v>0</v>
      </c>
      <c r="BJ239" s="41">
        <v>3</v>
      </c>
      <c r="BK239" s="41">
        <v>1</v>
      </c>
      <c r="BL239" s="41">
        <v>3</v>
      </c>
      <c r="BM239" s="41">
        <v>0</v>
      </c>
      <c r="BN239" s="41">
        <v>2</v>
      </c>
      <c r="BO239" s="41">
        <v>3</v>
      </c>
      <c r="BP239" s="41">
        <v>1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2</v>
      </c>
      <c r="CB239" s="41">
        <v>3</v>
      </c>
      <c r="CC239" s="41">
        <v>2</v>
      </c>
      <c r="CD239" s="41">
        <v>1</v>
      </c>
      <c r="CE239" s="41">
        <v>1</v>
      </c>
      <c r="CF239" s="41">
        <v>2</v>
      </c>
      <c r="CG239" s="41">
        <v>2</v>
      </c>
      <c r="CH239" s="41">
        <v>1</v>
      </c>
      <c r="CI239" s="41">
        <v>2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71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3</v>
      </c>
      <c r="BC240" s="37">
        <v>1</v>
      </c>
      <c r="BD240" s="37">
        <v>0</v>
      </c>
      <c r="BE240" s="37">
        <v>2</v>
      </c>
      <c r="BF240" s="37">
        <v>1</v>
      </c>
      <c r="BG240" s="37">
        <v>0</v>
      </c>
      <c r="BH240" s="37">
        <v>2</v>
      </c>
      <c r="BI240" s="37">
        <v>0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0</v>
      </c>
      <c r="BW240" s="37">
        <v>1</v>
      </c>
      <c r="BX240" s="37">
        <v>0</v>
      </c>
      <c r="BY240" s="37">
        <v>1</v>
      </c>
      <c r="BZ240" s="37">
        <v>0</v>
      </c>
      <c r="CA240" s="37">
        <v>0</v>
      </c>
      <c r="CB240" s="37">
        <v>1</v>
      </c>
      <c r="CC240" s="37">
        <v>1</v>
      </c>
      <c r="CD240" s="37">
        <v>1</v>
      </c>
      <c r="CE240" s="37">
        <v>1</v>
      </c>
      <c r="CF240" s="37">
        <v>0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2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0</v>
      </c>
      <c r="AZ241" s="39">
        <v>0</v>
      </c>
      <c r="BA241" s="39">
        <v>0</v>
      </c>
      <c r="BB241" s="39">
        <v>2</v>
      </c>
      <c r="BC241" s="39">
        <v>1</v>
      </c>
      <c r="BD241" s="39">
        <v>0</v>
      </c>
      <c r="BE241" s="39">
        <v>1</v>
      </c>
      <c r="BF241" s="39">
        <v>1</v>
      </c>
      <c r="BG241" s="39">
        <v>0</v>
      </c>
      <c r="BH241" s="39">
        <v>2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0</v>
      </c>
      <c r="BQ241" s="39">
        <v>2</v>
      </c>
      <c r="BR241" s="39">
        <v>0</v>
      </c>
      <c r="BS241" s="39">
        <v>0</v>
      </c>
      <c r="BT241" s="39">
        <v>1</v>
      </c>
      <c r="BU241" s="39">
        <v>0</v>
      </c>
      <c r="BV241" s="39">
        <v>1</v>
      </c>
      <c r="BW241" s="39">
        <v>1</v>
      </c>
      <c r="BX241" s="39">
        <v>0</v>
      </c>
      <c r="BY241" s="39">
        <v>3</v>
      </c>
      <c r="BZ241" s="39">
        <v>2</v>
      </c>
      <c r="CA241" s="39">
        <v>1</v>
      </c>
      <c r="CB241" s="39">
        <v>0</v>
      </c>
      <c r="CC241" s="39">
        <v>1</v>
      </c>
      <c r="CD241" s="39">
        <v>1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1</v>
      </c>
      <c r="S242" s="41">
        <v>2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2</v>
      </c>
      <c r="Z242" s="41">
        <v>0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0</v>
      </c>
      <c r="AX242" s="41">
        <v>2</v>
      </c>
      <c r="AY242" s="41">
        <v>0</v>
      </c>
      <c r="AZ242" s="41">
        <v>0</v>
      </c>
      <c r="BA242" s="41">
        <v>0</v>
      </c>
      <c r="BB242" s="41">
        <v>5</v>
      </c>
      <c r="BC242" s="41">
        <v>2</v>
      </c>
      <c r="BD242" s="41">
        <v>0</v>
      </c>
      <c r="BE242" s="41">
        <v>3</v>
      </c>
      <c r="BF242" s="41">
        <v>2</v>
      </c>
      <c r="BG242" s="41">
        <v>0</v>
      </c>
      <c r="BH242" s="41">
        <v>4</v>
      </c>
      <c r="BI242" s="41">
        <v>0</v>
      </c>
      <c r="BJ242" s="41">
        <v>1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1</v>
      </c>
      <c r="BS242" s="41">
        <v>1</v>
      </c>
      <c r="BT242" s="41">
        <v>1</v>
      </c>
      <c r="BU242" s="41">
        <v>0</v>
      </c>
      <c r="BV242" s="41">
        <v>1</v>
      </c>
      <c r="BW242" s="41">
        <v>2</v>
      </c>
      <c r="BX242" s="41">
        <v>0</v>
      </c>
      <c r="BY242" s="41">
        <v>4</v>
      </c>
      <c r="BZ242" s="41">
        <v>2</v>
      </c>
      <c r="CA242" s="41">
        <v>1</v>
      </c>
      <c r="CB242" s="41">
        <v>1</v>
      </c>
      <c r="CC242" s="41">
        <v>2</v>
      </c>
      <c r="CD242" s="41">
        <v>2</v>
      </c>
      <c r="CE242" s="41">
        <v>1</v>
      </c>
      <c r="CF242" s="41">
        <v>1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64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3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0</v>
      </c>
      <c r="AO243" s="37">
        <v>1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0</v>
      </c>
      <c r="BK243" s="37">
        <v>1</v>
      </c>
      <c r="BL243" s="37">
        <v>2</v>
      </c>
      <c r="BM243" s="37">
        <v>1</v>
      </c>
      <c r="BN243" s="37">
        <v>1</v>
      </c>
      <c r="BO243" s="37">
        <v>1</v>
      </c>
      <c r="BP243" s="37">
        <v>0</v>
      </c>
      <c r="BQ243" s="37">
        <v>1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1</v>
      </c>
      <c r="CB243" s="37">
        <v>1</v>
      </c>
      <c r="CC243" s="37">
        <v>3</v>
      </c>
      <c r="CD243" s="37">
        <v>0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0</v>
      </c>
      <c r="W244" s="39">
        <v>1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2</v>
      </c>
      <c r="BB244" s="39">
        <v>0</v>
      </c>
      <c r="BC244" s="39">
        <v>0</v>
      </c>
      <c r="BD244" s="39">
        <v>2</v>
      </c>
      <c r="BE244" s="39">
        <v>0</v>
      </c>
      <c r="BF244" s="39">
        <v>0</v>
      </c>
      <c r="BG244" s="39">
        <v>0</v>
      </c>
      <c r="BH244" s="39">
        <v>2</v>
      </c>
      <c r="BI244" s="39">
        <v>2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0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1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3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1</v>
      </c>
      <c r="AM245" s="41">
        <v>1</v>
      </c>
      <c r="AN245" s="41">
        <v>1</v>
      </c>
      <c r="AO245" s="41">
        <v>1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2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1</v>
      </c>
      <c r="BH245" s="41">
        <v>3</v>
      </c>
      <c r="BI245" s="41">
        <v>2</v>
      </c>
      <c r="BJ245" s="41">
        <v>1</v>
      </c>
      <c r="BK245" s="41">
        <v>1</v>
      </c>
      <c r="BL245" s="41">
        <v>3</v>
      </c>
      <c r="BM245" s="41">
        <v>2</v>
      </c>
      <c r="BN245" s="41">
        <v>2</v>
      </c>
      <c r="BO245" s="41">
        <v>2</v>
      </c>
      <c r="BP245" s="41">
        <v>0</v>
      </c>
      <c r="BQ245" s="41">
        <v>2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1</v>
      </c>
      <c r="CB245" s="41">
        <v>2</v>
      </c>
      <c r="CC245" s="41">
        <v>3</v>
      </c>
      <c r="CD245" s="41">
        <v>0</v>
      </c>
      <c r="CE245" s="41">
        <v>1</v>
      </c>
      <c r="CF245" s="41">
        <v>1</v>
      </c>
      <c r="CG245" s="41">
        <v>1</v>
      </c>
      <c r="CH245" s="41">
        <v>0</v>
      </c>
      <c r="CI245" s="41">
        <v>1</v>
      </c>
      <c r="CJ245" s="41">
        <v>2</v>
      </c>
      <c r="CK245" s="41">
        <v>1</v>
      </c>
      <c r="CL245" s="41">
        <v>0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0</v>
      </c>
      <c r="BF246" s="37">
        <v>2</v>
      </c>
      <c r="BG246" s="37">
        <v>1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14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1</v>
      </c>
      <c r="BD248" s="41">
        <v>0</v>
      </c>
      <c r="BE248" s="41">
        <v>0</v>
      </c>
      <c r="BF248" s="41">
        <v>3</v>
      </c>
      <c r="BG248" s="41">
        <v>1</v>
      </c>
      <c r="BH248" s="41">
        <v>0</v>
      </c>
      <c r="BI248" s="41">
        <v>2</v>
      </c>
      <c r="BJ248" s="41">
        <v>0</v>
      </c>
      <c r="BK248" s="41">
        <v>0</v>
      </c>
      <c r="BL248" s="41">
        <v>0</v>
      </c>
      <c r="BM248" s="41">
        <v>1</v>
      </c>
      <c r="BN248" s="41">
        <v>2</v>
      </c>
      <c r="BO248" s="41">
        <v>0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1</v>
      </c>
      <c r="CE248" s="41">
        <v>0</v>
      </c>
      <c r="CF248" s="41">
        <v>0</v>
      </c>
      <c r="CG248" s="41">
        <v>1</v>
      </c>
      <c r="CH248" s="41">
        <v>0</v>
      </c>
      <c r="CI248" s="41">
        <v>0</v>
      </c>
      <c r="CJ248" s="41">
        <v>2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30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0</v>
      </c>
      <c r="BB251" s="41">
        <v>1</v>
      </c>
      <c r="BC251" s="41">
        <v>0</v>
      </c>
      <c r="BD251" s="41">
        <v>1</v>
      </c>
      <c r="BE251" s="41">
        <v>2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16</v>
      </c>
      <c r="D252" s="59">
        <v>25</v>
      </c>
      <c r="E252" s="59">
        <v>13</v>
      </c>
      <c r="F252" s="59">
        <v>26</v>
      </c>
      <c r="G252" s="59">
        <v>22</v>
      </c>
      <c r="H252" s="59">
        <v>18</v>
      </c>
      <c r="I252" s="59">
        <v>23</v>
      </c>
      <c r="J252" s="59">
        <v>31</v>
      </c>
      <c r="K252" s="59">
        <v>23</v>
      </c>
      <c r="L252" s="59">
        <v>32</v>
      </c>
      <c r="M252" s="59">
        <v>29</v>
      </c>
      <c r="N252" s="59">
        <v>23</v>
      </c>
      <c r="O252" s="59">
        <v>33</v>
      </c>
      <c r="P252" s="59">
        <v>27</v>
      </c>
      <c r="Q252" s="59">
        <v>20</v>
      </c>
      <c r="R252" s="59">
        <v>20</v>
      </c>
      <c r="S252" s="59">
        <v>30</v>
      </c>
      <c r="T252" s="59">
        <v>31</v>
      </c>
      <c r="U252" s="59">
        <v>26</v>
      </c>
      <c r="V252" s="59">
        <v>18</v>
      </c>
      <c r="W252" s="59">
        <v>26</v>
      </c>
      <c r="X252" s="59">
        <v>26</v>
      </c>
      <c r="Y252" s="59">
        <v>31</v>
      </c>
      <c r="Z252" s="59">
        <v>22</v>
      </c>
      <c r="AA252" s="59">
        <v>16</v>
      </c>
      <c r="AB252" s="59">
        <v>15</v>
      </c>
      <c r="AC252" s="59">
        <v>24</v>
      </c>
      <c r="AD252" s="59">
        <v>25</v>
      </c>
      <c r="AE252" s="59">
        <v>20</v>
      </c>
      <c r="AF252" s="59">
        <v>24</v>
      </c>
      <c r="AG252" s="59">
        <v>24</v>
      </c>
      <c r="AH252" s="59">
        <v>29</v>
      </c>
      <c r="AI252" s="59">
        <v>19</v>
      </c>
      <c r="AJ252" s="59">
        <v>26</v>
      </c>
      <c r="AK252" s="59">
        <v>21</v>
      </c>
      <c r="AL252" s="59">
        <v>28</v>
      </c>
      <c r="AM252" s="59">
        <v>30</v>
      </c>
      <c r="AN252" s="59">
        <v>20</v>
      </c>
      <c r="AO252" s="59">
        <v>35</v>
      </c>
      <c r="AP252" s="59">
        <v>25</v>
      </c>
      <c r="AQ252" s="59">
        <v>34</v>
      </c>
      <c r="AR252" s="59">
        <v>36</v>
      </c>
      <c r="AS252" s="59">
        <v>34</v>
      </c>
      <c r="AT252" s="59">
        <v>30</v>
      </c>
      <c r="AU252" s="59">
        <v>26</v>
      </c>
      <c r="AV252" s="59">
        <v>41</v>
      </c>
      <c r="AW252" s="59">
        <v>23</v>
      </c>
      <c r="AX252" s="59">
        <v>27</v>
      </c>
      <c r="AY252" s="59">
        <v>32</v>
      </c>
      <c r="AZ252" s="59">
        <v>19</v>
      </c>
      <c r="BA252" s="59">
        <v>29</v>
      </c>
      <c r="BB252" s="59">
        <v>34</v>
      </c>
      <c r="BC252" s="59">
        <v>30</v>
      </c>
      <c r="BD252" s="59">
        <v>37</v>
      </c>
      <c r="BE252" s="59">
        <v>46</v>
      </c>
      <c r="BF252" s="59">
        <v>45</v>
      </c>
      <c r="BG252" s="59">
        <v>43</v>
      </c>
      <c r="BH252" s="59">
        <v>51</v>
      </c>
      <c r="BI252" s="59">
        <v>38</v>
      </c>
      <c r="BJ252" s="59">
        <v>49</v>
      </c>
      <c r="BK252" s="59">
        <v>49</v>
      </c>
      <c r="BL252" s="59">
        <v>40</v>
      </c>
      <c r="BM252" s="59">
        <v>52</v>
      </c>
      <c r="BN252" s="59">
        <v>55</v>
      </c>
      <c r="BO252" s="59">
        <v>52</v>
      </c>
      <c r="BP252" s="59">
        <v>37</v>
      </c>
      <c r="BQ252" s="59">
        <v>45</v>
      </c>
      <c r="BR252" s="59">
        <v>51</v>
      </c>
      <c r="BS252" s="59">
        <v>50</v>
      </c>
      <c r="BT252" s="59">
        <v>33</v>
      </c>
      <c r="BU252" s="59">
        <v>19</v>
      </c>
      <c r="BV252" s="59">
        <v>26</v>
      </c>
      <c r="BW252" s="59">
        <v>36</v>
      </c>
      <c r="BX252" s="59">
        <v>18</v>
      </c>
      <c r="BY252" s="59">
        <v>38</v>
      </c>
      <c r="BZ252" s="59">
        <v>24</v>
      </c>
      <c r="CA252" s="59">
        <v>27</v>
      </c>
      <c r="CB252" s="59">
        <v>24</v>
      </c>
      <c r="CC252" s="59">
        <v>30</v>
      </c>
      <c r="CD252" s="59">
        <v>22</v>
      </c>
      <c r="CE252" s="59">
        <v>29</v>
      </c>
      <c r="CF252" s="59">
        <v>20</v>
      </c>
      <c r="CG252" s="59">
        <v>17</v>
      </c>
      <c r="CH252" s="59">
        <v>12</v>
      </c>
      <c r="CI252" s="59">
        <v>13</v>
      </c>
      <c r="CJ252" s="59">
        <v>14</v>
      </c>
      <c r="CK252" s="59">
        <v>10</v>
      </c>
      <c r="CL252" s="59">
        <v>8</v>
      </c>
      <c r="CM252" s="59">
        <v>11</v>
      </c>
      <c r="CN252" s="59">
        <v>3</v>
      </c>
      <c r="CO252" s="59">
        <v>6</v>
      </c>
      <c r="CP252" s="59">
        <v>1</v>
      </c>
      <c r="CQ252" s="59">
        <v>3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2555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13</v>
      </c>
      <c r="E253" s="62">
        <v>16</v>
      </c>
      <c r="F253" s="62">
        <v>20</v>
      </c>
      <c r="G253" s="62">
        <v>17</v>
      </c>
      <c r="H253" s="62">
        <v>22</v>
      </c>
      <c r="I253" s="62">
        <v>16</v>
      </c>
      <c r="J253" s="62">
        <v>14</v>
      </c>
      <c r="K253" s="62">
        <v>21</v>
      </c>
      <c r="L253" s="62">
        <v>23</v>
      </c>
      <c r="M253" s="62">
        <v>27</v>
      </c>
      <c r="N253" s="62">
        <v>21</v>
      </c>
      <c r="O253" s="62">
        <v>27</v>
      </c>
      <c r="P253" s="62">
        <v>15</v>
      </c>
      <c r="Q253" s="62">
        <v>25</v>
      </c>
      <c r="R253" s="62">
        <v>28</v>
      </c>
      <c r="S253" s="62">
        <v>28</v>
      </c>
      <c r="T253" s="62">
        <v>30</v>
      </c>
      <c r="U253" s="62">
        <v>31</v>
      </c>
      <c r="V253" s="62">
        <v>26</v>
      </c>
      <c r="W253" s="62">
        <v>24</v>
      </c>
      <c r="X253" s="62">
        <v>15</v>
      </c>
      <c r="Y253" s="62">
        <v>21</v>
      </c>
      <c r="Z253" s="62">
        <v>20</v>
      </c>
      <c r="AA253" s="62">
        <v>30</v>
      </c>
      <c r="AB253" s="62">
        <v>20</v>
      </c>
      <c r="AC253" s="62">
        <v>23</v>
      </c>
      <c r="AD253" s="62">
        <v>24</v>
      </c>
      <c r="AE253" s="62">
        <v>25</v>
      </c>
      <c r="AF253" s="62">
        <v>25</v>
      </c>
      <c r="AG253" s="62">
        <v>22</v>
      </c>
      <c r="AH253" s="62">
        <v>23</v>
      </c>
      <c r="AI253" s="62">
        <v>24</v>
      </c>
      <c r="AJ253" s="62">
        <v>22</v>
      </c>
      <c r="AK253" s="62">
        <v>26</v>
      </c>
      <c r="AL253" s="62">
        <v>24</v>
      </c>
      <c r="AM253" s="62">
        <v>27</v>
      </c>
      <c r="AN253" s="62">
        <v>29</v>
      </c>
      <c r="AO253" s="62">
        <v>29</v>
      </c>
      <c r="AP253" s="62">
        <v>21</v>
      </c>
      <c r="AQ253" s="62">
        <v>28</v>
      </c>
      <c r="AR253" s="62">
        <v>29</v>
      </c>
      <c r="AS253" s="62">
        <v>25</v>
      </c>
      <c r="AT253" s="62">
        <v>39</v>
      </c>
      <c r="AU253" s="62">
        <v>31</v>
      </c>
      <c r="AV253" s="62">
        <v>28</v>
      </c>
      <c r="AW253" s="62">
        <v>41</v>
      </c>
      <c r="AX253" s="62">
        <v>43</v>
      </c>
      <c r="AY253" s="62">
        <v>35</v>
      </c>
      <c r="AZ253" s="62">
        <v>24</v>
      </c>
      <c r="BA253" s="62">
        <v>36</v>
      </c>
      <c r="BB253" s="62">
        <v>28</v>
      </c>
      <c r="BC253" s="62">
        <v>51</v>
      </c>
      <c r="BD253" s="62">
        <v>52</v>
      </c>
      <c r="BE253" s="62">
        <v>39</v>
      </c>
      <c r="BF253" s="62">
        <v>39</v>
      </c>
      <c r="BG253" s="62">
        <v>34</v>
      </c>
      <c r="BH253" s="62">
        <v>47</v>
      </c>
      <c r="BI253" s="62">
        <v>48</v>
      </c>
      <c r="BJ253" s="62">
        <v>32</v>
      </c>
      <c r="BK253" s="62">
        <v>51</v>
      </c>
      <c r="BL253" s="62">
        <v>61</v>
      </c>
      <c r="BM253" s="62">
        <v>37</v>
      </c>
      <c r="BN253" s="62">
        <v>32</v>
      </c>
      <c r="BO253" s="62">
        <v>52</v>
      </c>
      <c r="BP253" s="62">
        <v>40</v>
      </c>
      <c r="BQ253" s="62">
        <v>53</v>
      </c>
      <c r="BR253" s="62">
        <v>54</v>
      </c>
      <c r="BS253" s="62">
        <v>41</v>
      </c>
      <c r="BT253" s="62">
        <v>34</v>
      </c>
      <c r="BU253" s="62">
        <v>14</v>
      </c>
      <c r="BV253" s="62">
        <v>33</v>
      </c>
      <c r="BW253" s="62">
        <v>37</v>
      </c>
      <c r="BX253" s="62">
        <v>29</v>
      </c>
      <c r="BY253" s="62">
        <v>30</v>
      </c>
      <c r="BZ253" s="62">
        <v>46</v>
      </c>
      <c r="CA253" s="62">
        <v>33</v>
      </c>
      <c r="CB253" s="62">
        <v>43</v>
      </c>
      <c r="CC253" s="62">
        <v>34</v>
      </c>
      <c r="CD253" s="62">
        <v>29</v>
      </c>
      <c r="CE253" s="62">
        <v>39</v>
      </c>
      <c r="CF253" s="62">
        <v>48</v>
      </c>
      <c r="CG253" s="62">
        <v>40</v>
      </c>
      <c r="CH253" s="62">
        <v>31</v>
      </c>
      <c r="CI253" s="62">
        <v>28</v>
      </c>
      <c r="CJ253" s="62">
        <v>36</v>
      </c>
      <c r="CK253" s="62">
        <v>33</v>
      </c>
      <c r="CL253" s="62">
        <v>26</v>
      </c>
      <c r="CM253" s="62">
        <v>27</v>
      </c>
      <c r="CN253" s="62">
        <v>27</v>
      </c>
      <c r="CO253" s="62">
        <v>20</v>
      </c>
      <c r="CP253" s="62">
        <v>17</v>
      </c>
      <c r="CQ253" s="62">
        <v>9</v>
      </c>
      <c r="CR253" s="62">
        <v>19</v>
      </c>
      <c r="CS253" s="62">
        <v>12</v>
      </c>
      <c r="CT253" s="62">
        <v>10</v>
      </c>
      <c r="CU253" s="62">
        <v>5</v>
      </c>
      <c r="CV253" s="62">
        <v>4</v>
      </c>
      <c r="CW253" s="62">
        <v>1</v>
      </c>
      <c r="CX253" s="62">
        <v>3</v>
      </c>
      <c r="CY253" s="62">
        <v>4</v>
      </c>
      <c r="CZ253" s="63">
        <v>2856</v>
      </c>
      <c r="DA253" s="1"/>
    </row>
    <row r="254" spans="1:105" ht="11.25" customHeight="1">
      <c r="A254" s="90"/>
      <c r="B254" s="64" t="s">
        <v>4</v>
      </c>
      <c r="C254" s="65">
        <v>27</v>
      </c>
      <c r="D254" s="65">
        <v>38</v>
      </c>
      <c r="E254" s="65">
        <v>29</v>
      </c>
      <c r="F254" s="65">
        <v>46</v>
      </c>
      <c r="G254" s="65">
        <v>39</v>
      </c>
      <c r="H254" s="65">
        <v>40</v>
      </c>
      <c r="I254" s="65">
        <v>39</v>
      </c>
      <c r="J254" s="65">
        <v>45</v>
      </c>
      <c r="K254" s="65">
        <v>44</v>
      </c>
      <c r="L254" s="65">
        <v>55</v>
      </c>
      <c r="M254" s="65">
        <v>56</v>
      </c>
      <c r="N254" s="65">
        <v>44</v>
      </c>
      <c r="O254" s="65">
        <v>60</v>
      </c>
      <c r="P254" s="65">
        <v>42</v>
      </c>
      <c r="Q254" s="65">
        <v>45</v>
      </c>
      <c r="R254" s="65">
        <v>48</v>
      </c>
      <c r="S254" s="65">
        <v>58</v>
      </c>
      <c r="T254" s="65">
        <v>61</v>
      </c>
      <c r="U254" s="65">
        <v>57</v>
      </c>
      <c r="V254" s="65">
        <v>44</v>
      </c>
      <c r="W254" s="65">
        <v>50</v>
      </c>
      <c r="X254" s="65">
        <v>41</v>
      </c>
      <c r="Y254" s="65">
        <v>52</v>
      </c>
      <c r="Z254" s="65">
        <v>42</v>
      </c>
      <c r="AA254" s="65">
        <v>46</v>
      </c>
      <c r="AB254" s="65">
        <v>35</v>
      </c>
      <c r="AC254" s="65">
        <v>47</v>
      </c>
      <c r="AD254" s="65">
        <v>49</v>
      </c>
      <c r="AE254" s="65">
        <v>45</v>
      </c>
      <c r="AF254" s="65">
        <v>49</v>
      </c>
      <c r="AG254" s="65">
        <v>46</v>
      </c>
      <c r="AH254" s="65">
        <v>52</v>
      </c>
      <c r="AI254" s="65">
        <v>43</v>
      </c>
      <c r="AJ254" s="65">
        <v>48</v>
      </c>
      <c r="AK254" s="65">
        <v>47</v>
      </c>
      <c r="AL254" s="65">
        <v>52</v>
      </c>
      <c r="AM254" s="65">
        <v>57</v>
      </c>
      <c r="AN254" s="65">
        <v>49</v>
      </c>
      <c r="AO254" s="65">
        <v>64</v>
      </c>
      <c r="AP254" s="65">
        <v>46</v>
      </c>
      <c r="AQ254" s="65">
        <v>62</v>
      </c>
      <c r="AR254" s="65">
        <v>65</v>
      </c>
      <c r="AS254" s="65">
        <v>59</v>
      </c>
      <c r="AT254" s="65">
        <v>69</v>
      </c>
      <c r="AU254" s="65">
        <v>57</v>
      </c>
      <c r="AV254" s="65">
        <v>69</v>
      </c>
      <c r="AW254" s="65">
        <v>64</v>
      </c>
      <c r="AX254" s="65">
        <v>70</v>
      </c>
      <c r="AY254" s="65">
        <v>67</v>
      </c>
      <c r="AZ254" s="65">
        <v>43</v>
      </c>
      <c r="BA254" s="65">
        <v>65</v>
      </c>
      <c r="BB254" s="65">
        <v>62</v>
      </c>
      <c r="BC254" s="65">
        <v>81</v>
      </c>
      <c r="BD254" s="65">
        <v>89</v>
      </c>
      <c r="BE254" s="65">
        <v>85</v>
      </c>
      <c r="BF254" s="65">
        <v>84</v>
      </c>
      <c r="BG254" s="65">
        <v>77</v>
      </c>
      <c r="BH254" s="65">
        <v>98</v>
      </c>
      <c r="BI254" s="65">
        <v>86</v>
      </c>
      <c r="BJ254" s="65">
        <v>81</v>
      </c>
      <c r="BK254" s="65">
        <v>100</v>
      </c>
      <c r="BL254" s="65">
        <v>101</v>
      </c>
      <c r="BM254" s="65">
        <v>89</v>
      </c>
      <c r="BN254" s="65">
        <v>87</v>
      </c>
      <c r="BO254" s="65">
        <v>104</v>
      </c>
      <c r="BP254" s="65">
        <v>77</v>
      </c>
      <c r="BQ254" s="65">
        <v>98</v>
      </c>
      <c r="BR254" s="65">
        <v>105</v>
      </c>
      <c r="BS254" s="65">
        <v>91</v>
      </c>
      <c r="BT254" s="65">
        <v>67</v>
      </c>
      <c r="BU254" s="65">
        <v>33</v>
      </c>
      <c r="BV254" s="65">
        <v>59</v>
      </c>
      <c r="BW254" s="65">
        <v>73</v>
      </c>
      <c r="BX254" s="65">
        <v>47</v>
      </c>
      <c r="BY254" s="65">
        <v>68</v>
      </c>
      <c r="BZ254" s="65">
        <v>70</v>
      </c>
      <c r="CA254" s="65">
        <v>60</v>
      </c>
      <c r="CB254" s="65">
        <v>67</v>
      </c>
      <c r="CC254" s="65">
        <v>64</v>
      </c>
      <c r="CD254" s="65">
        <v>51</v>
      </c>
      <c r="CE254" s="65">
        <v>68</v>
      </c>
      <c r="CF254" s="65">
        <v>68</v>
      </c>
      <c r="CG254" s="65">
        <v>57</v>
      </c>
      <c r="CH254" s="65">
        <v>43</v>
      </c>
      <c r="CI254" s="65">
        <v>41</v>
      </c>
      <c r="CJ254" s="65">
        <v>50</v>
      </c>
      <c r="CK254" s="65">
        <v>43</v>
      </c>
      <c r="CL254" s="65">
        <v>34</v>
      </c>
      <c r="CM254" s="65">
        <v>38</v>
      </c>
      <c r="CN254" s="65">
        <v>30</v>
      </c>
      <c r="CO254" s="65">
        <v>26</v>
      </c>
      <c r="CP254" s="65">
        <v>18</v>
      </c>
      <c r="CQ254" s="65">
        <v>12</v>
      </c>
      <c r="CR254" s="65">
        <v>21</v>
      </c>
      <c r="CS254" s="65">
        <v>13</v>
      </c>
      <c r="CT254" s="65">
        <v>10</v>
      </c>
      <c r="CU254" s="65">
        <v>6</v>
      </c>
      <c r="CV254" s="65">
        <v>4</v>
      </c>
      <c r="CW254" s="65">
        <v>1</v>
      </c>
      <c r="CX254" s="65">
        <v>3</v>
      </c>
      <c r="CY254" s="65">
        <v>4</v>
      </c>
      <c r="CZ254" s="66">
        <v>5411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&amp;C町別・年齢各歳別（1歳毎）人口〈住民基本台帳人口:森山地域〉&amp;R平成28年1月1日現在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N15" sqref="N1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4</v>
      </c>
      <c r="F4" s="45">
        <v>4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2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0</v>
      </c>
      <c r="E6" s="44">
        <v>2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3</v>
      </c>
      <c r="D7" s="45">
        <v>2</v>
      </c>
      <c r="E7" s="45">
        <v>6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7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3</v>
      </c>
      <c r="L11" s="43">
        <v>1</v>
      </c>
      <c r="M11" s="43">
        <v>0</v>
      </c>
      <c r="N11" s="43">
        <v>37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5</v>
      </c>
      <c r="F12" s="44">
        <v>1</v>
      </c>
      <c r="G12" s="44">
        <v>7</v>
      </c>
      <c r="H12" s="44">
        <v>9</v>
      </c>
      <c r="I12" s="44">
        <v>3</v>
      </c>
      <c r="J12" s="44">
        <v>5</v>
      </c>
      <c r="K12" s="44">
        <v>7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10</v>
      </c>
      <c r="F13" s="45">
        <v>2</v>
      </c>
      <c r="G13" s="45">
        <v>10</v>
      </c>
      <c r="H13" s="45">
        <v>19</v>
      </c>
      <c r="I13" s="45">
        <v>10</v>
      </c>
      <c r="J13" s="45">
        <v>5</v>
      </c>
      <c r="K13" s="45">
        <v>10</v>
      </c>
      <c r="L13" s="45">
        <v>3</v>
      </c>
      <c r="M13" s="45">
        <v>0</v>
      </c>
      <c r="N13" s="45">
        <v>85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7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48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8</v>
      </c>
      <c r="F16" s="45">
        <v>2</v>
      </c>
      <c r="G16" s="45">
        <v>14</v>
      </c>
      <c r="H16" s="45">
        <v>15</v>
      </c>
      <c r="I16" s="45">
        <v>10</v>
      </c>
      <c r="J16" s="45">
        <v>10</v>
      </c>
      <c r="K16" s="45">
        <v>8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7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16</v>
      </c>
      <c r="D19" s="45">
        <v>11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4</v>
      </c>
      <c r="G20" s="43">
        <v>4</v>
      </c>
      <c r="H20" s="43">
        <v>4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6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10</v>
      </c>
      <c r="G22" s="45">
        <v>6</v>
      </c>
      <c r="H22" s="45">
        <v>10</v>
      </c>
      <c r="I22" s="45">
        <v>13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2</v>
      </c>
      <c r="E27" s="44">
        <v>4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17</v>
      </c>
    </row>
    <row r="28" spans="1:14" ht="9.75" customHeight="1" outlineLevel="1">
      <c r="A28" s="88"/>
      <c r="B28" s="10" t="s">
        <v>9</v>
      </c>
      <c r="C28" s="45">
        <v>4</v>
      </c>
      <c r="D28" s="45">
        <v>8</v>
      </c>
      <c r="E28" s="45">
        <v>6</v>
      </c>
      <c r="F28" s="45">
        <v>2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15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33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3</v>
      </c>
      <c r="G38" s="43">
        <v>2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4</v>
      </c>
      <c r="G40" s="45">
        <v>5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2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5</v>
      </c>
      <c r="E43" s="45">
        <v>1</v>
      </c>
      <c r="F43" s="45">
        <v>6</v>
      </c>
      <c r="G43" s="45">
        <v>4</v>
      </c>
      <c r="H43" s="45">
        <v>9</v>
      </c>
      <c r="I43" s="45">
        <v>8</v>
      </c>
      <c r="J43" s="45">
        <v>6</v>
      </c>
      <c r="K43" s="45">
        <v>5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4</v>
      </c>
      <c r="K44" s="43">
        <v>4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3</v>
      </c>
      <c r="F45" s="44">
        <v>2</v>
      </c>
      <c r="G45" s="44">
        <v>2</v>
      </c>
      <c r="H45" s="44">
        <v>6</v>
      </c>
      <c r="I45" s="44">
        <v>7</v>
      </c>
      <c r="J45" s="44">
        <v>6</v>
      </c>
      <c r="K45" s="44">
        <v>6</v>
      </c>
      <c r="L45" s="44">
        <v>2</v>
      </c>
      <c r="M45" s="44">
        <v>0</v>
      </c>
      <c r="N45" s="44">
        <v>36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7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2</v>
      </c>
      <c r="M46" s="45">
        <v>0</v>
      </c>
      <c r="N46" s="45">
        <v>67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6</v>
      </c>
      <c r="F47" s="43">
        <v>2</v>
      </c>
      <c r="G47" s="43">
        <v>2</v>
      </c>
      <c r="H47" s="43">
        <v>5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8</v>
      </c>
      <c r="F48" s="44">
        <v>3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14</v>
      </c>
      <c r="F49" s="45">
        <v>5</v>
      </c>
      <c r="G49" s="45">
        <v>6</v>
      </c>
      <c r="H49" s="45">
        <v>11</v>
      </c>
      <c r="I49" s="45">
        <v>12</v>
      </c>
      <c r="J49" s="45">
        <v>7</v>
      </c>
      <c r="K49" s="45">
        <v>8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31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61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3</v>
      </c>
      <c r="F55" s="45">
        <v>3</v>
      </c>
      <c r="G55" s="45">
        <v>5</v>
      </c>
      <c r="H55" s="45">
        <v>9</v>
      </c>
      <c r="I55" s="45">
        <v>15</v>
      </c>
      <c r="J55" s="45">
        <v>7</v>
      </c>
      <c r="K55" s="45">
        <v>3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7</v>
      </c>
      <c r="I56" s="43">
        <v>10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2</v>
      </c>
      <c r="F57" s="44">
        <v>8</v>
      </c>
      <c r="G57" s="44">
        <v>2</v>
      </c>
      <c r="H57" s="44">
        <v>7</v>
      </c>
      <c r="I57" s="44">
        <v>10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4</v>
      </c>
      <c r="F58" s="45">
        <v>18</v>
      </c>
      <c r="G58" s="45">
        <v>4</v>
      </c>
      <c r="H58" s="45">
        <v>14</v>
      </c>
      <c r="I58" s="45">
        <v>20</v>
      </c>
      <c r="J58" s="45">
        <v>1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3</v>
      </c>
      <c r="F59" s="43">
        <v>2</v>
      </c>
      <c r="G59" s="43">
        <v>5</v>
      </c>
      <c r="H59" s="43">
        <v>8</v>
      </c>
      <c r="I59" s="43">
        <v>2</v>
      </c>
      <c r="J59" s="43">
        <v>4</v>
      </c>
      <c r="K59" s="43">
        <v>2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5</v>
      </c>
      <c r="D61" s="45">
        <v>8</v>
      </c>
      <c r="E61" s="45">
        <v>5</v>
      </c>
      <c r="F61" s="45">
        <v>4</v>
      </c>
      <c r="G61" s="45">
        <v>10</v>
      </c>
      <c r="H61" s="45">
        <v>15</v>
      </c>
      <c r="I61" s="45">
        <v>4</v>
      </c>
      <c r="J61" s="45">
        <v>6</v>
      </c>
      <c r="K61" s="45">
        <v>9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0</v>
      </c>
      <c r="E65" s="43">
        <v>3</v>
      </c>
      <c r="F65" s="43">
        <v>8</v>
      </c>
      <c r="G65" s="43">
        <v>4</v>
      </c>
      <c r="H65" s="43">
        <v>2</v>
      </c>
      <c r="I65" s="43">
        <v>8</v>
      </c>
      <c r="J65" s="43">
        <v>3</v>
      </c>
      <c r="K65" s="43">
        <v>0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3</v>
      </c>
      <c r="H66" s="44">
        <v>6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46</v>
      </c>
    </row>
    <row r="67" spans="1:14" ht="9.75" customHeight="1" outlineLevel="1">
      <c r="A67" s="88"/>
      <c r="B67" s="10" t="s">
        <v>9</v>
      </c>
      <c r="C67" s="45">
        <v>17</v>
      </c>
      <c r="D67" s="45">
        <v>5</v>
      </c>
      <c r="E67" s="45">
        <v>5</v>
      </c>
      <c r="F67" s="45">
        <v>17</v>
      </c>
      <c r="G67" s="45">
        <v>7</v>
      </c>
      <c r="H67" s="45">
        <v>8</v>
      </c>
      <c r="I67" s="45">
        <v>16</v>
      </c>
      <c r="J67" s="45">
        <v>5</v>
      </c>
      <c r="K67" s="45">
        <v>2</v>
      </c>
      <c r="L67" s="45">
        <v>0</v>
      </c>
      <c r="M67" s="45">
        <v>0</v>
      </c>
      <c r="N67" s="45">
        <v>82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6</v>
      </c>
      <c r="H71" s="43">
        <v>7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15</v>
      </c>
      <c r="H73" s="45">
        <v>16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5</v>
      </c>
      <c r="I74" s="43">
        <v>6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9</v>
      </c>
      <c r="I76" s="45">
        <v>12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5</v>
      </c>
      <c r="H77" s="43">
        <v>5</v>
      </c>
      <c r="I77" s="43">
        <v>5</v>
      </c>
      <c r="J77" s="43">
        <v>5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1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2</v>
      </c>
      <c r="F79" s="45">
        <v>5</v>
      </c>
      <c r="G79" s="45">
        <v>11</v>
      </c>
      <c r="H79" s="45">
        <v>7</v>
      </c>
      <c r="I79" s="45">
        <v>12</v>
      </c>
      <c r="J79" s="45">
        <v>8</v>
      </c>
      <c r="K79" s="45">
        <v>8</v>
      </c>
      <c r="L79" s="45">
        <v>0</v>
      </c>
      <c r="M79" s="45">
        <v>0</v>
      </c>
      <c r="N79" s="45">
        <v>61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1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4</v>
      </c>
      <c r="L81" s="44">
        <v>1</v>
      </c>
      <c r="M81" s="44">
        <v>0</v>
      </c>
      <c r="N81" s="44">
        <v>20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1</v>
      </c>
      <c r="F82" s="45">
        <v>5</v>
      </c>
      <c r="G82" s="45">
        <v>5</v>
      </c>
      <c r="H82" s="45">
        <v>8</v>
      </c>
      <c r="I82" s="45">
        <v>10</v>
      </c>
      <c r="J82" s="45">
        <v>2</v>
      </c>
      <c r="K82" s="45">
        <v>8</v>
      </c>
      <c r="L82" s="45">
        <v>1</v>
      </c>
      <c r="M82" s="45">
        <v>0</v>
      </c>
      <c r="N82" s="45">
        <v>44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7</v>
      </c>
      <c r="E83" s="43">
        <v>5</v>
      </c>
      <c r="F83" s="43">
        <v>5</v>
      </c>
      <c r="G83" s="43">
        <v>9</v>
      </c>
      <c r="H83" s="43">
        <v>9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11</v>
      </c>
      <c r="E85" s="45">
        <v>11</v>
      </c>
      <c r="F85" s="45">
        <v>8</v>
      </c>
      <c r="G85" s="45">
        <v>17</v>
      </c>
      <c r="H85" s="45">
        <v>16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7</v>
      </c>
      <c r="F88" s="45">
        <v>1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3</v>
      </c>
      <c r="F90" s="44">
        <v>0</v>
      </c>
      <c r="G90" s="44">
        <v>6</v>
      </c>
      <c r="H90" s="44">
        <v>7</v>
      </c>
      <c r="I90" s="44">
        <v>11</v>
      </c>
      <c r="J90" s="44">
        <v>2</v>
      </c>
      <c r="K90" s="44">
        <v>7</v>
      </c>
      <c r="L90" s="44">
        <v>4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5</v>
      </c>
      <c r="F91" s="45">
        <v>3</v>
      </c>
      <c r="G91" s="45">
        <v>11</v>
      </c>
      <c r="H91" s="45">
        <v>11</v>
      </c>
      <c r="I91" s="45">
        <v>20</v>
      </c>
      <c r="J91" s="45">
        <v>7</v>
      </c>
      <c r="K91" s="45">
        <v>9</v>
      </c>
      <c r="L91" s="45">
        <v>5</v>
      </c>
      <c r="M91" s="45">
        <v>0</v>
      </c>
      <c r="N91" s="45">
        <v>80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3</v>
      </c>
      <c r="E92" s="43">
        <v>8</v>
      </c>
      <c r="F92" s="43">
        <v>4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6</v>
      </c>
      <c r="H93" s="44">
        <v>8</v>
      </c>
      <c r="I93" s="44">
        <v>5</v>
      </c>
      <c r="J93" s="44">
        <v>5</v>
      </c>
      <c r="K93" s="44">
        <v>3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8</v>
      </c>
      <c r="E94" s="45">
        <v>12</v>
      </c>
      <c r="F94" s="45">
        <v>10</v>
      </c>
      <c r="G94" s="45">
        <v>16</v>
      </c>
      <c r="H94" s="45">
        <v>12</v>
      </c>
      <c r="I94" s="45">
        <v>16</v>
      </c>
      <c r="J94" s="45">
        <v>11</v>
      </c>
      <c r="K94" s="45">
        <v>4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8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65</v>
      </c>
    </row>
    <row r="96" spans="1:14" ht="9.75" customHeight="1" outlineLevel="1">
      <c r="A96" s="88"/>
      <c r="B96" s="9" t="s">
        <v>8</v>
      </c>
      <c r="C96" s="44">
        <v>8</v>
      </c>
      <c r="D96" s="44">
        <v>7</v>
      </c>
      <c r="E96" s="44">
        <v>5</v>
      </c>
      <c r="F96" s="44">
        <v>7</v>
      </c>
      <c r="G96" s="44">
        <v>9</v>
      </c>
      <c r="H96" s="44">
        <v>6</v>
      </c>
      <c r="I96" s="44">
        <v>19</v>
      </c>
      <c r="J96" s="44">
        <v>8</v>
      </c>
      <c r="K96" s="44">
        <v>6</v>
      </c>
      <c r="L96" s="44">
        <v>3</v>
      </c>
      <c r="M96" s="44">
        <v>0</v>
      </c>
      <c r="N96" s="44">
        <v>78</v>
      </c>
    </row>
    <row r="97" spans="1:14" ht="9.75" customHeight="1" outlineLevel="1">
      <c r="A97" s="88"/>
      <c r="B97" s="10" t="s">
        <v>9</v>
      </c>
      <c r="C97" s="45">
        <v>12</v>
      </c>
      <c r="D97" s="45">
        <v>13</v>
      </c>
      <c r="E97" s="45">
        <v>7</v>
      </c>
      <c r="F97" s="45">
        <v>15</v>
      </c>
      <c r="G97" s="45">
        <v>19</v>
      </c>
      <c r="H97" s="45">
        <v>14</v>
      </c>
      <c r="I97" s="45">
        <v>33</v>
      </c>
      <c r="J97" s="45">
        <v>13</v>
      </c>
      <c r="K97" s="45">
        <v>13</v>
      </c>
      <c r="L97" s="45">
        <v>4</v>
      </c>
      <c r="M97" s="45">
        <v>0</v>
      </c>
      <c r="N97" s="45">
        <v>143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7</v>
      </c>
      <c r="I98" s="43">
        <v>16</v>
      </c>
      <c r="J98" s="43">
        <v>1</v>
      </c>
      <c r="K98" s="43">
        <v>5</v>
      </c>
      <c r="L98" s="43">
        <v>0</v>
      </c>
      <c r="M98" s="43">
        <v>0</v>
      </c>
      <c r="N98" s="43">
        <v>60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10</v>
      </c>
      <c r="I99" s="44">
        <v>12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17</v>
      </c>
      <c r="I100" s="45">
        <v>28</v>
      </c>
      <c r="J100" s="45">
        <v>6</v>
      </c>
      <c r="K100" s="45">
        <v>16</v>
      </c>
      <c r="L100" s="45">
        <v>2</v>
      </c>
      <c r="M100" s="45">
        <v>0</v>
      </c>
      <c r="N100" s="45">
        <v>130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2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28</v>
      </c>
    </row>
    <row r="102" spans="1:14" ht="9.75" customHeight="1" outlineLevel="1">
      <c r="A102" s="88"/>
      <c r="B102" s="9" t="s">
        <v>8</v>
      </c>
      <c r="C102" s="44">
        <v>2</v>
      </c>
      <c r="D102" s="44">
        <v>3</v>
      </c>
      <c r="E102" s="44">
        <v>2</v>
      </c>
      <c r="F102" s="44">
        <v>6</v>
      </c>
      <c r="G102" s="44">
        <v>3</v>
      </c>
      <c r="H102" s="44">
        <v>3</v>
      </c>
      <c r="I102" s="44">
        <v>10</v>
      </c>
      <c r="J102" s="44">
        <v>3</v>
      </c>
      <c r="K102" s="44">
        <v>1</v>
      </c>
      <c r="L102" s="44">
        <v>0</v>
      </c>
      <c r="M102" s="44">
        <v>0</v>
      </c>
      <c r="N102" s="44">
        <v>33</v>
      </c>
    </row>
    <row r="103" spans="1:14" ht="9.75" customHeight="1" outlineLevel="1">
      <c r="A103" s="88"/>
      <c r="B103" s="10" t="s">
        <v>9</v>
      </c>
      <c r="C103" s="45">
        <v>9</v>
      </c>
      <c r="D103" s="45">
        <v>7</v>
      </c>
      <c r="E103" s="45">
        <v>2</v>
      </c>
      <c r="F103" s="45">
        <v>10</v>
      </c>
      <c r="G103" s="45">
        <v>6</v>
      </c>
      <c r="H103" s="45">
        <v>5</v>
      </c>
      <c r="I103" s="45">
        <v>13</v>
      </c>
      <c r="J103" s="45">
        <v>8</v>
      </c>
      <c r="K103" s="45">
        <v>1</v>
      </c>
      <c r="L103" s="45">
        <v>0</v>
      </c>
      <c r="M103" s="45">
        <v>0</v>
      </c>
      <c r="N103" s="45">
        <v>61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5</v>
      </c>
      <c r="F104" s="43">
        <v>3</v>
      </c>
      <c r="G104" s="43">
        <v>2</v>
      </c>
      <c r="H104" s="43">
        <v>10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35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6</v>
      </c>
      <c r="F106" s="45">
        <v>6</v>
      </c>
      <c r="G106" s="45">
        <v>6</v>
      </c>
      <c r="H106" s="45">
        <v>15</v>
      </c>
      <c r="I106" s="45">
        <v>10</v>
      </c>
      <c r="J106" s="45">
        <v>12</v>
      </c>
      <c r="K106" s="45">
        <v>6</v>
      </c>
      <c r="L106" s="45">
        <v>3</v>
      </c>
      <c r="M106" s="45">
        <v>0</v>
      </c>
      <c r="N106" s="45">
        <v>70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7</v>
      </c>
      <c r="E107" s="43">
        <v>4</v>
      </c>
      <c r="F107" s="43">
        <v>0</v>
      </c>
      <c r="G107" s="43">
        <v>3</v>
      </c>
      <c r="H107" s="43">
        <v>5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4</v>
      </c>
      <c r="H108" s="44">
        <v>5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9</v>
      </c>
      <c r="E109" s="45">
        <v>7</v>
      </c>
      <c r="F109" s="45">
        <v>1</v>
      </c>
      <c r="G109" s="45">
        <v>7</v>
      </c>
      <c r="H109" s="45">
        <v>10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69</v>
      </c>
    </row>
    <row r="110" spans="1:14" ht="9.75" customHeight="1" outlineLevel="1">
      <c r="A110" s="87" t="s">
        <v>53</v>
      </c>
      <c r="B110" s="7" t="s">
        <v>7</v>
      </c>
      <c r="C110" s="43">
        <v>9</v>
      </c>
      <c r="D110" s="43">
        <v>5</v>
      </c>
      <c r="E110" s="43">
        <v>10</v>
      </c>
      <c r="F110" s="43">
        <v>10</v>
      </c>
      <c r="G110" s="43">
        <v>3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58</v>
      </c>
    </row>
    <row r="111" spans="1:14" ht="9.75" customHeight="1" outlineLevel="1">
      <c r="A111" s="88"/>
      <c r="B111" s="9" t="s">
        <v>8</v>
      </c>
      <c r="C111" s="44">
        <v>2</v>
      </c>
      <c r="D111" s="44">
        <v>3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6</v>
      </c>
      <c r="K111" s="44">
        <v>5</v>
      </c>
      <c r="L111" s="44">
        <v>3</v>
      </c>
      <c r="M111" s="44">
        <v>0</v>
      </c>
      <c r="N111" s="44">
        <v>63</v>
      </c>
    </row>
    <row r="112" spans="1:14" ht="9.75" customHeight="1" outlineLevel="1">
      <c r="A112" s="88"/>
      <c r="B112" s="10" t="s">
        <v>9</v>
      </c>
      <c r="C112" s="45">
        <v>11</v>
      </c>
      <c r="D112" s="45">
        <v>8</v>
      </c>
      <c r="E112" s="45">
        <v>21</v>
      </c>
      <c r="F112" s="45">
        <v>22</v>
      </c>
      <c r="G112" s="45">
        <v>7</v>
      </c>
      <c r="H112" s="45">
        <v>13</v>
      </c>
      <c r="I112" s="45">
        <v>16</v>
      </c>
      <c r="J112" s="45">
        <v>13</v>
      </c>
      <c r="K112" s="45">
        <v>7</v>
      </c>
      <c r="L112" s="45">
        <v>3</v>
      </c>
      <c r="M112" s="45">
        <v>0</v>
      </c>
      <c r="N112" s="45">
        <v>121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5</v>
      </c>
      <c r="E113" s="43">
        <v>2</v>
      </c>
      <c r="F113" s="43">
        <v>3</v>
      </c>
      <c r="G113" s="43">
        <v>5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24</v>
      </c>
    </row>
    <row r="114" spans="1:14" ht="9.75" customHeight="1" outlineLevel="1">
      <c r="A114" s="88"/>
      <c r="B114" s="9" t="s">
        <v>8</v>
      </c>
      <c r="C114" s="44">
        <v>5</v>
      </c>
      <c r="D114" s="44">
        <v>2</v>
      </c>
      <c r="E114" s="44">
        <v>4</v>
      </c>
      <c r="F114" s="44">
        <v>4</v>
      </c>
      <c r="G114" s="44">
        <v>3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22</v>
      </c>
    </row>
    <row r="115" spans="1:14" ht="9.75" customHeight="1" outlineLevel="1">
      <c r="A115" s="88"/>
      <c r="B115" s="10" t="s">
        <v>9</v>
      </c>
      <c r="C115" s="45">
        <v>11</v>
      </c>
      <c r="D115" s="45">
        <v>7</v>
      </c>
      <c r="E115" s="45">
        <v>6</v>
      </c>
      <c r="F115" s="45">
        <v>7</v>
      </c>
      <c r="G115" s="45">
        <v>8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46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4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34</v>
      </c>
    </row>
    <row r="117" spans="1:14" ht="9.75" customHeight="1" outlineLevel="1">
      <c r="A117" s="88"/>
      <c r="B117" s="9" t="s">
        <v>8</v>
      </c>
      <c r="C117" s="44">
        <v>2</v>
      </c>
      <c r="D117" s="44">
        <v>1</v>
      </c>
      <c r="E117" s="44">
        <v>1</v>
      </c>
      <c r="F117" s="44">
        <v>3</v>
      </c>
      <c r="G117" s="44">
        <v>3</v>
      </c>
      <c r="H117" s="44">
        <v>4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25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2</v>
      </c>
      <c r="E118" s="45">
        <v>2</v>
      </c>
      <c r="F118" s="45">
        <v>11</v>
      </c>
      <c r="G118" s="45">
        <v>11</v>
      </c>
      <c r="H118" s="45">
        <v>8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59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1</v>
      </c>
      <c r="E119" s="43">
        <v>10</v>
      </c>
      <c r="F119" s="43">
        <v>4</v>
      </c>
      <c r="G119" s="43">
        <v>5</v>
      </c>
      <c r="H119" s="43">
        <v>5</v>
      </c>
      <c r="I119" s="43">
        <v>11</v>
      </c>
      <c r="J119" s="43">
        <v>6</v>
      </c>
      <c r="K119" s="43">
        <v>4</v>
      </c>
      <c r="L119" s="43">
        <v>2</v>
      </c>
      <c r="M119" s="43">
        <v>0</v>
      </c>
      <c r="N119" s="43">
        <v>49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9</v>
      </c>
      <c r="M120" s="44">
        <v>0</v>
      </c>
      <c r="N120" s="44">
        <v>59</v>
      </c>
    </row>
    <row r="121" spans="1:14" ht="9.75" customHeight="1" outlineLevel="1">
      <c r="A121" s="88"/>
      <c r="B121" s="10" t="s">
        <v>9</v>
      </c>
      <c r="C121" s="45">
        <v>4</v>
      </c>
      <c r="D121" s="45">
        <v>2</v>
      </c>
      <c r="E121" s="45">
        <v>18</v>
      </c>
      <c r="F121" s="45">
        <v>8</v>
      </c>
      <c r="G121" s="45">
        <v>7</v>
      </c>
      <c r="H121" s="45">
        <v>11</v>
      </c>
      <c r="I121" s="45">
        <v>22</v>
      </c>
      <c r="J121" s="45">
        <v>12</v>
      </c>
      <c r="K121" s="45">
        <v>13</v>
      </c>
      <c r="L121" s="45">
        <v>11</v>
      </c>
      <c r="M121" s="45">
        <v>0</v>
      </c>
      <c r="N121" s="45">
        <v>108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9</v>
      </c>
      <c r="F122" s="43">
        <v>2</v>
      </c>
      <c r="G122" s="43">
        <v>2</v>
      </c>
      <c r="H122" s="43">
        <v>12</v>
      </c>
      <c r="I122" s="43">
        <v>8</v>
      </c>
      <c r="J122" s="43">
        <v>5</v>
      </c>
      <c r="K122" s="43">
        <v>3</v>
      </c>
      <c r="L122" s="43">
        <v>0</v>
      </c>
      <c r="M122" s="43">
        <v>0</v>
      </c>
      <c r="N122" s="43">
        <v>43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12</v>
      </c>
      <c r="F124" s="45">
        <v>4</v>
      </c>
      <c r="G124" s="45">
        <v>6</v>
      </c>
      <c r="H124" s="45">
        <v>22</v>
      </c>
      <c r="I124" s="45">
        <v>14</v>
      </c>
      <c r="J124" s="45">
        <v>10</v>
      </c>
      <c r="K124" s="45">
        <v>11</v>
      </c>
      <c r="L124" s="45">
        <v>1</v>
      </c>
      <c r="M124" s="45">
        <v>0</v>
      </c>
      <c r="N124" s="45">
        <v>87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25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6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31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11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56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1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3</v>
      </c>
      <c r="L132" s="44">
        <v>2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9</v>
      </c>
      <c r="I133" s="45">
        <v>5</v>
      </c>
      <c r="J133" s="45">
        <v>6</v>
      </c>
      <c r="K133" s="45">
        <v>3</v>
      </c>
      <c r="L133" s="45">
        <v>2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5</v>
      </c>
      <c r="D135" s="44">
        <v>8</v>
      </c>
      <c r="E135" s="44">
        <v>5</v>
      </c>
      <c r="F135" s="44">
        <v>4</v>
      </c>
      <c r="G135" s="44">
        <v>14</v>
      </c>
      <c r="H135" s="44">
        <v>6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10</v>
      </c>
      <c r="D136" s="45">
        <v>22</v>
      </c>
      <c r="E136" s="45">
        <v>7</v>
      </c>
      <c r="F136" s="45">
        <v>9</v>
      </c>
      <c r="G136" s="45">
        <v>22</v>
      </c>
      <c r="H136" s="45">
        <v>15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92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2</v>
      </c>
      <c r="J138" s="44">
        <v>5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3</v>
      </c>
      <c r="F139" s="45">
        <v>7</v>
      </c>
      <c r="G139" s="45">
        <v>6</v>
      </c>
      <c r="H139" s="45">
        <v>10</v>
      </c>
      <c r="I139" s="45">
        <v>7</v>
      </c>
      <c r="J139" s="45">
        <v>6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5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7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11</v>
      </c>
      <c r="E143" s="43">
        <v>9</v>
      </c>
      <c r="F143" s="43">
        <v>10</v>
      </c>
      <c r="G143" s="43">
        <v>9</v>
      </c>
      <c r="H143" s="43">
        <v>17</v>
      </c>
      <c r="I143" s="43">
        <v>17</v>
      </c>
      <c r="J143" s="43">
        <v>6</v>
      </c>
      <c r="K143" s="43">
        <v>2</v>
      </c>
      <c r="L143" s="43">
        <v>1</v>
      </c>
      <c r="M143" s="43">
        <v>0</v>
      </c>
      <c r="N143" s="43">
        <v>88</v>
      </c>
    </row>
    <row r="144" spans="1:14" ht="9.75" customHeight="1" outlineLevel="1">
      <c r="A144" s="88"/>
      <c r="B144" s="9" t="s">
        <v>8</v>
      </c>
      <c r="C144" s="44">
        <v>9</v>
      </c>
      <c r="D144" s="44">
        <v>12</v>
      </c>
      <c r="E144" s="44">
        <v>9</v>
      </c>
      <c r="F144" s="44">
        <v>12</v>
      </c>
      <c r="G144" s="44">
        <v>11</v>
      </c>
      <c r="H144" s="44">
        <v>18</v>
      </c>
      <c r="I144" s="44">
        <v>16</v>
      </c>
      <c r="J144" s="44">
        <v>14</v>
      </c>
      <c r="K144" s="44">
        <v>9</v>
      </c>
      <c r="L144" s="44">
        <v>1</v>
      </c>
      <c r="M144" s="44">
        <v>0</v>
      </c>
      <c r="N144" s="44">
        <v>111</v>
      </c>
    </row>
    <row r="145" spans="1:14" ht="9.75" customHeight="1" outlineLevel="1">
      <c r="A145" s="88"/>
      <c r="B145" s="10" t="s">
        <v>9</v>
      </c>
      <c r="C145" s="45">
        <v>15</v>
      </c>
      <c r="D145" s="45">
        <v>23</v>
      </c>
      <c r="E145" s="45">
        <v>18</v>
      </c>
      <c r="F145" s="45">
        <v>22</v>
      </c>
      <c r="G145" s="45">
        <v>20</v>
      </c>
      <c r="H145" s="45">
        <v>35</v>
      </c>
      <c r="I145" s="45">
        <v>33</v>
      </c>
      <c r="J145" s="45">
        <v>20</v>
      </c>
      <c r="K145" s="45">
        <v>11</v>
      </c>
      <c r="L145" s="45">
        <v>2</v>
      </c>
      <c r="M145" s="45">
        <v>0</v>
      </c>
      <c r="N145" s="45">
        <v>199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9</v>
      </c>
      <c r="I148" s="45">
        <v>8</v>
      </c>
      <c r="J148" s="45">
        <v>5</v>
      </c>
      <c r="K148" s="45">
        <v>4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4</v>
      </c>
      <c r="I149" s="43">
        <v>7</v>
      </c>
      <c r="J149" s="43">
        <v>6</v>
      </c>
      <c r="K149" s="43">
        <v>2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5</v>
      </c>
      <c r="J150" s="44">
        <v>7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11</v>
      </c>
      <c r="I151" s="45">
        <v>12</v>
      </c>
      <c r="J151" s="45">
        <v>13</v>
      </c>
      <c r="K151" s="45">
        <v>6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1</v>
      </c>
      <c r="H153" s="44">
        <v>7</v>
      </c>
      <c r="I153" s="44">
        <v>4</v>
      </c>
      <c r="J153" s="44">
        <v>5</v>
      </c>
      <c r="K153" s="44">
        <v>6</v>
      </c>
      <c r="L153" s="44">
        <v>0</v>
      </c>
      <c r="M153" s="44">
        <v>0</v>
      </c>
      <c r="N153" s="44">
        <v>29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2</v>
      </c>
      <c r="G154" s="45">
        <v>1</v>
      </c>
      <c r="H154" s="45">
        <v>14</v>
      </c>
      <c r="I154" s="45">
        <v>8</v>
      </c>
      <c r="J154" s="45">
        <v>9</v>
      </c>
      <c r="K154" s="45">
        <v>7</v>
      </c>
      <c r="L154" s="45">
        <v>0</v>
      </c>
      <c r="M154" s="45">
        <v>0</v>
      </c>
      <c r="N154" s="45">
        <v>52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8</v>
      </c>
      <c r="J155" s="43">
        <v>6</v>
      </c>
      <c r="K155" s="43">
        <v>3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4</v>
      </c>
      <c r="F156" s="44">
        <v>6</v>
      </c>
      <c r="G156" s="44">
        <v>2</v>
      </c>
      <c r="H156" s="44">
        <v>5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5</v>
      </c>
      <c r="F157" s="45">
        <v>8</v>
      </c>
      <c r="G157" s="45">
        <v>4</v>
      </c>
      <c r="H157" s="45">
        <v>9</v>
      </c>
      <c r="I157" s="45">
        <v>17</v>
      </c>
      <c r="J157" s="45">
        <v>10</v>
      </c>
      <c r="K157" s="45">
        <v>8</v>
      </c>
      <c r="L157" s="45">
        <v>1</v>
      </c>
      <c r="M157" s="45">
        <v>0</v>
      </c>
      <c r="N157" s="45">
        <v>66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3</v>
      </c>
      <c r="E158" s="43">
        <v>6</v>
      </c>
      <c r="F158" s="43">
        <v>7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38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3</v>
      </c>
      <c r="F159" s="44">
        <v>7</v>
      </c>
      <c r="G159" s="44">
        <v>2</v>
      </c>
      <c r="H159" s="44">
        <v>5</v>
      </c>
      <c r="I159" s="44">
        <v>11</v>
      </c>
      <c r="J159" s="44">
        <v>2</v>
      </c>
      <c r="K159" s="44">
        <v>3</v>
      </c>
      <c r="L159" s="44">
        <v>1</v>
      </c>
      <c r="M159" s="44">
        <v>0</v>
      </c>
      <c r="N159" s="44">
        <v>44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9</v>
      </c>
      <c r="E160" s="45">
        <v>9</v>
      </c>
      <c r="F160" s="45">
        <v>14</v>
      </c>
      <c r="G160" s="45">
        <v>7</v>
      </c>
      <c r="H160" s="45">
        <v>7</v>
      </c>
      <c r="I160" s="45">
        <v>17</v>
      </c>
      <c r="J160" s="45">
        <v>4</v>
      </c>
      <c r="K160" s="45">
        <v>4</v>
      </c>
      <c r="L160" s="45">
        <v>1</v>
      </c>
      <c r="M160" s="45">
        <v>0</v>
      </c>
      <c r="N160" s="45">
        <v>82</v>
      </c>
    </row>
    <row r="161" spans="1:14" ht="9.75" customHeight="1" outlineLevel="1">
      <c r="A161" s="88" t="s">
        <v>65</v>
      </c>
      <c r="B161" s="7" t="s">
        <v>7</v>
      </c>
      <c r="C161" s="43">
        <v>2</v>
      </c>
      <c r="D161" s="43">
        <v>4</v>
      </c>
      <c r="E161" s="43">
        <v>2</v>
      </c>
      <c r="F161" s="43">
        <v>2</v>
      </c>
      <c r="G161" s="43">
        <v>2</v>
      </c>
      <c r="H161" s="43">
        <v>6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23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6</v>
      </c>
      <c r="D163" s="45">
        <v>6</v>
      </c>
      <c r="E163" s="45">
        <v>4</v>
      </c>
      <c r="F163" s="45">
        <v>4</v>
      </c>
      <c r="G163" s="45">
        <v>5</v>
      </c>
      <c r="H163" s="45">
        <v>10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50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2</v>
      </c>
      <c r="G167" s="43">
        <v>1</v>
      </c>
      <c r="H167" s="43">
        <v>3</v>
      </c>
      <c r="I167" s="43">
        <v>6</v>
      </c>
      <c r="J167" s="43">
        <v>2</v>
      </c>
      <c r="K167" s="43">
        <v>1</v>
      </c>
      <c r="L167" s="43">
        <v>0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1</v>
      </c>
      <c r="D168" s="44">
        <v>1</v>
      </c>
      <c r="E168" s="44">
        <v>2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2</v>
      </c>
      <c r="F169" s="45">
        <v>4</v>
      </c>
      <c r="G169" s="45">
        <v>2</v>
      </c>
      <c r="H169" s="45">
        <v>6</v>
      </c>
      <c r="I169" s="45">
        <v>12</v>
      </c>
      <c r="J169" s="45">
        <v>5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2</v>
      </c>
      <c r="L171" s="44">
        <v>4</v>
      </c>
      <c r="M171" s="44">
        <v>0</v>
      </c>
      <c r="N171" s="44">
        <v>15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3</v>
      </c>
      <c r="L172" s="45">
        <v>4</v>
      </c>
      <c r="M172" s="45">
        <v>0</v>
      </c>
      <c r="N172" s="45">
        <v>22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3</v>
      </c>
      <c r="E173" s="43">
        <v>5</v>
      </c>
      <c r="F173" s="43">
        <v>2</v>
      </c>
      <c r="G173" s="43">
        <v>3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3</v>
      </c>
      <c r="D174" s="44">
        <v>0</v>
      </c>
      <c r="E174" s="44">
        <v>3</v>
      </c>
      <c r="F174" s="44">
        <v>6</v>
      </c>
      <c r="G174" s="44">
        <v>3</v>
      </c>
      <c r="H174" s="44">
        <v>7</v>
      </c>
      <c r="I174" s="44">
        <v>12</v>
      </c>
      <c r="J174" s="44">
        <v>2</v>
      </c>
      <c r="K174" s="44">
        <v>2</v>
      </c>
      <c r="L174" s="44">
        <v>0</v>
      </c>
      <c r="M174" s="44">
        <v>0</v>
      </c>
      <c r="N174" s="44">
        <v>38</v>
      </c>
    </row>
    <row r="175" spans="1:14" ht="9.75" customHeight="1" outlineLevel="1">
      <c r="A175" s="88"/>
      <c r="B175" s="10" t="s">
        <v>9</v>
      </c>
      <c r="C175" s="45">
        <v>8</v>
      </c>
      <c r="D175" s="45">
        <v>3</v>
      </c>
      <c r="E175" s="45">
        <v>8</v>
      </c>
      <c r="F175" s="45">
        <v>8</v>
      </c>
      <c r="G175" s="45">
        <v>6</v>
      </c>
      <c r="H175" s="45">
        <v>14</v>
      </c>
      <c r="I175" s="45">
        <v>16</v>
      </c>
      <c r="J175" s="45">
        <v>2</v>
      </c>
      <c r="K175" s="45">
        <v>3</v>
      </c>
      <c r="L175" s="45">
        <v>0</v>
      </c>
      <c r="M175" s="45">
        <v>0</v>
      </c>
      <c r="N175" s="45">
        <v>68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15</v>
      </c>
      <c r="L177" s="44">
        <v>10</v>
      </c>
      <c r="M177" s="44">
        <v>3</v>
      </c>
      <c r="N177" s="44">
        <v>30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17</v>
      </c>
      <c r="L178" s="45">
        <v>10</v>
      </c>
      <c r="M178" s="45">
        <v>3</v>
      </c>
      <c r="N178" s="45">
        <v>35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0</v>
      </c>
      <c r="G181" s="45">
        <v>9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2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21</v>
      </c>
    </row>
    <row r="183" spans="1:14" ht="9.75" customHeight="1" outlineLevel="1">
      <c r="A183" s="88"/>
      <c r="B183" s="9" t="s">
        <v>8</v>
      </c>
      <c r="C183" s="44">
        <v>3</v>
      </c>
      <c r="D183" s="44">
        <v>2</v>
      </c>
      <c r="E183" s="44">
        <v>3</v>
      </c>
      <c r="F183" s="44">
        <v>4</v>
      </c>
      <c r="G183" s="44">
        <v>3</v>
      </c>
      <c r="H183" s="44">
        <v>2</v>
      </c>
      <c r="I183" s="44">
        <v>0</v>
      </c>
      <c r="J183" s="44">
        <v>2</v>
      </c>
      <c r="K183" s="44">
        <v>0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6</v>
      </c>
      <c r="E184" s="45">
        <v>5</v>
      </c>
      <c r="F184" s="45">
        <v>9</v>
      </c>
      <c r="G184" s="45">
        <v>4</v>
      </c>
      <c r="H184" s="45">
        <v>4</v>
      </c>
      <c r="I184" s="45">
        <v>0</v>
      </c>
      <c r="J184" s="45">
        <v>3</v>
      </c>
      <c r="K184" s="45">
        <v>0</v>
      </c>
      <c r="L184" s="45">
        <v>0</v>
      </c>
      <c r="M184" s="45">
        <v>0</v>
      </c>
      <c r="N184" s="45">
        <v>40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5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1</v>
      </c>
      <c r="D186" s="44">
        <v>2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3</v>
      </c>
      <c r="D187" s="45">
        <v>7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4</v>
      </c>
      <c r="E188" s="43">
        <v>2</v>
      </c>
      <c r="F188" s="43">
        <v>7</v>
      </c>
      <c r="G188" s="43">
        <v>6</v>
      </c>
      <c r="H188" s="43">
        <v>11</v>
      </c>
      <c r="I188" s="43">
        <v>12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2</v>
      </c>
      <c r="D189" s="44">
        <v>6</v>
      </c>
      <c r="E189" s="44">
        <v>3</v>
      </c>
      <c r="F189" s="44">
        <v>5</v>
      </c>
      <c r="G189" s="44">
        <v>7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10</v>
      </c>
      <c r="E190" s="45">
        <v>5</v>
      </c>
      <c r="F190" s="45">
        <v>12</v>
      </c>
      <c r="G190" s="45">
        <v>13</v>
      </c>
      <c r="H190" s="45">
        <v>15</v>
      </c>
      <c r="I190" s="45">
        <v>24</v>
      </c>
      <c r="J190" s="45">
        <v>12</v>
      </c>
      <c r="K190" s="45">
        <v>19</v>
      </c>
      <c r="L190" s="45">
        <v>4</v>
      </c>
      <c r="M190" s="45">
        <v>0</v>
      </c>
      <c r="N190" s="45">
        <v>120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2</v>
      </c>
      <c r="F191" s="43">
        <v>4</v>
      </c>
      <c r="G191" s="43">
        <v>3</v>
      </c>
      <c r="H191" s="43">
        <v>8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40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7</v>
      </c>
      <c r="H192" s="44">
        <v>4</v>
      </c>
      <c r="I192" s="44">
        <v>6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7</v>
      </c>
      <c r="E193" s="45">
        <v>5</v>
      </c>
      <c r="F193" s="45">
        <v>8</v>
      </c>
      <c r="G193" s="45">
        <v>10</v>
      </c>
      <c r="H193" s="45">
        <v>12</v>
      </c>
      <c r="I193" s="45">
        <v>16</v>
      </c>
      <c r="J193" s="45">
        <v>14</v>
      </c>
      <c r="K193" s="45">
        <v>8</v>
      </c>
      <c r="L193" s="45">
        <v>0</v>
      </c>
      <c r="M193" s="45">
        <v>0</v>
      </c>
      <c r="N193" s="45">
        <v>85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3</v>
      </c>
      <c r="I195" s="44">
        <v>8</v>
      </c>
      <c r="J195" s="44">
        <v>7</v>
      </c>
      <c r="K195" s="44">
        <v>8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6</v>
      </c>
      <c r="I196" s="45">
        <v>22</v>
      </c>
      <c r="J196" s="45">
        <v>14</v>
      </c>
      <c r="K196" s="45">
        <v>9</v>
      </c>
      <c r="L196" s="45">
        <v>2</v>
      </c>
      <c r="M196" s="45">
        <v>0</v>
      </c>
      <c r="N196" s="45">
        <v>88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4</v>
      </c>
      <c r="J200" s="43">
        <v>3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3</v>
      </c>
      <c r="D201" s="44">
        <v>3</v>
      </c>
      <c r="E201" s="44">
        <v>5</v>
      </c>
      <c r="F201" s="44">
        <v>3</v>
      </c>
      <c r="G201" s="44">
        <v>4</v>
      </c>
      <c r="H201" s="44">
        <v>5</v>
      </c>
      <c r="I201" s="44">
        <v>6</v>
      </c>
      <c r="J201" s="44">
        <v>2</v>
      </c>
      <c r="K201" s="44">
        <v>4</v>
      </c>
      <c r="L201" s="44">
        <v>3</v>
      </c>
      <c r="M201" s="44">
        <v>0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6</v>
      </c>
      <c r="E202" s="45">
        <v>7</v>
      </c>
      <c r="F202" s="45">
        <v>4</v>
      </c>
      <c r="G202" s="45">
        <v>9</v>
      </c>
      <c r="H202" s="45">
        <v>9</v>
      </c>
      <c r="I202" s="45">
        <v>10</v>
      </c>
      <c r="J202" s="45">
        <v>5</v>
      </c>
      <c r="K202" s="45">
        <v>6</v>
      </c>
      <c r="L202" s="45">
        <v>3</v>
      </c>
      <c r="M202" s="45">
        <v>0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0</v>
      </c>
      <c r="G203" s="43">
        <v>5</v>
      </c>
      <c r="H203" s="43">
        <v>7</v>
      </c>
      <c r="I203" s="43">
        <v>6</v>
      </c>
      <c r="J203" s="43">
        <v>3</v>
      </c>
      <c r="K203" s="43">
        <v>0</v>
      </c>
      <c r="L203" s="43">
        <v>0</v>
      </c>
      <c r="M203" s="43">
        <v>0</v>
      </c>
      <c r="N203" s="43">
        <v>30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29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2</v>
      </c>
      <c r="F205" s="45">
        <v>4</v>
      </c>
      <c r="G205" s="45">
        <v>9</v>
      </c>
      <c r="H205" s="45">
        <v>12</v>
      </c>
      <c r="I205" s="45">
        <v>11</v>
      </c>
      <c r="J205" s="45">
        <v>8</v>
      </c>
      <c r="K205" s="45">
        <v>1</v>
      </c>
      <c r="L205" s="45">
        <v>3</v>
      </c>
      <c r="M205" s="45">
        <v>0</v>
      </c>
      <c r="N205" s="45">
        <v>59</v>
      </c>
    </row>
    <row r="206" spans="1:14" ht="9.75" customHeight="1" outlineLevel="1">
      <c r="A206" s="88" t="s">
        <v>80</v>
      </c>
      <c r="B206" s="7" t="s">
        <v>7</v>
      </c>
      <c r="C206" s="43">
        <v>13</v>
      </c>
      <c r="D206" s="43">
        <v>8</v>
      </c>
      <c r="E206" s="43">
        <v>5</v>
      </c>
      <c r="F206" s="43">
        <v>9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10</v>
      </c>
      <c r="E207" s="44">
        <v>4</v>
      </c>
      <c r="F207" s="44">
        <v>9</v>
      </c>
      <c r="G207" s="44">
        <v>8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21</v>
      </c>
      <c r="D208" s="45">
        <v>18</v>
      </c>
      <c r="E208" s="45">
        <v>9</v>
      </c>
      <c r="F208" s="45">
        <v>18</v>
      </c>
      <c r="G208" s="45">
        <v>13</v>
      </c>
      <c r="H208" s="45">
        <v>4</v>
      </c>
      <c r="I208" s="45">
        <v>5</v>
      </c>
      <c r="J208" s="45">
        <v>2</v>
      </c>
      <c r="K208" s="45">
        <v>1</v>
      </c>
      <c r="L208" s="45">
        <v>0</v>
      </c>
      <c r="M208" s="45">
        <v>0</v>
      </c>
      <c r="N208" s="45">
        <v>91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0</v>
      </c>
      <c r="G209" s="43">
        <v>4</v>
      </c>
      <c r="H209" s="43">
        <v>4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0</v>
      </c>
      <c r="G210" s="44">
        <v>3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0</v>
      </c>
      <c r="G211" s="45">
        <v>7</v>
      </c>
      <c r="H211" s="45">
        <v>6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4</v>
      </c>
      <c r="D212" s="43">
        <v>5</v>
      </c>
      <c r="E212" s="43">
        <v>1</v>
      </c>
      <c r="F212" s="43">
        <v>4</v>
      </c>
      <c r="G212" s="43">
        <v>4</v>
      </c>
      <c r="H212" s="43">
        <v>3</v>
      </c>
      <c r="I212" s="43">
        <v>6</v>
      </c>
      <c r="J212" s="43">
        <v>2</v>
      </c>
      <c r="K212" s="43">
        <v>1</v>
      </c>
      <c r="L212" s="43">
        <v>0</v>
      </c>
      <c r="M212" s="43">
        <v>0</v>
      </c>
      <c r="N212" s="43">
        <v>30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3</v>
      </c>
      <c r="F213" s="44">
        <v>2</v>
      </c>
      <c r="G213" s="44">
        <v>4</v>
      </c>
      <c r="H213" s="44">
        <v>4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36</v>
      </c>
    </row>
    <row r="214" spans="1:14" ht="9.75" customHeight="1" outlineLevel="1">
      <c r="A214" s="88"/>
      <c r="B214" s="10" t="s">
        <v>9</v>
      </c>
      <c r="C214" s="45">
        <v>5</v>
      </c>
      <c r="D214" s="45">
        <v>10</v>
      </c>
      <c r="E214" s="45">
        <v>4</v>
      </c>
      <c r="F214" s="45">
        <v>6</v>
      </c>
      <c r="G214" s="45">
        <v>8</v>
      </c>
      <c r="H214" s="45">
        <v>7</v>
      </c>
      <c r="I214" s="45">
        <v>13</v>
      </c>
      <c r="J214" s="45">
        <v>6</v>
      </c>
      <c r="K214" s="45">
        <v>6</v>
      </c>
      <c r="L214" s="45">
        <v>1</v>
      </c>
      <c r="M214" s="45">
        <v>0</v>
      </c>
      <c r="N214" s="45">
        <v>66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3</v>
      </c>
      <c r="F218" s="43">
        <v>2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6</v>
      </c>
      <c r="F220" s="45">
        <v>2</v>
      </c>
      <c r="G220" s="45">
        <v>9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0</v>
      </c>
      <c r="N220" s="45">
        <v>51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5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5</v>
      </c>
      <c r="G223" s="45">
        <v>6</v>
      </c>
      <c r="H223" s="45">
        <v>13</v>
      </c>
      <c r="I223" s="45">
        <v>13</v>
      </c>
      <c r="J223" s="45">
        <v>4</v>
      </c>
      <c r="K223" s="45">
        <v>8</v>
      </c>
      <c r="L223" s="45">
        <v>4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2</v>
      </c>
      <c r="K224" s="43">
        <v>5</v>
      </c>
      <c r="L224" s="43">
        <v>0</v>
      </c>
      <c r="M224" s="43">
        <v>0</v>
      </c>
      <c r="N224" s="43">
        <v>28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4</v>
      </c>
      <c r="L225" s="44">
        <v>1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5</v>
      </c>
      <c r="K226" s="45">
        <v>9</v>
      </c>
      <c r="L226" s="45">
        <v>1</v>
      </c>
      <c r="M226" s="45">
        <v>0</v>
      </c>
      <c r="N226" s="45">
        <v>57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3</v>
      </c>
      <c r="D230" s="43">
        <v>2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3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3</v>
      </c>
      <c r="D232" s="45">
        <v>3</v>
      </c>
      <c r="E232" s="45">
        <v>3</v>
      </c>
      <c r="F232" s="45">
        <v>5</v>
      </c>
      <c r="G232" s="45">
        <v>4</v>
      </c>
      <c r="H232" s="45">
        <v>7</v>
      </c>
      <c r="I232" s="45">
        <v>9</v>
      </c>
      <c r="J232" s="45">
        <v>9</v>
      </c>
      <c r="K232" s="45">
        <v>4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5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1</v>
      </c>
      <c r="D234" s="44">
        <v>4</v>
      </c>
      <c r="E234" s="44">
        <v>0</v>
      </c>
      <c r="F234" s="44">
        <v>2</v>
      </c>
      <c r="G234" s="44">
        <v>3</v>
      </c>
      <c r="H234" s="44">
        <v>4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5</v>
      </c>
      <c r="E235" s="45">
        <v>1</v>
      </c>
      <c r="F235" s="45">
        <v>7</v>
      </c>
      <c r="G235" s="45">
        <v>5</v>
      </c>
      <c r="H235" s="45">
        <v>10</v>
      </c>
      <c r="I235" s="45">
        <v>13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1</v>
      </c>
      <c r="F236" s="43">
        <v>1</v>
      </c>
      <c r="G236" s="43">
        <v>2</v>
      </c>
      <c r="H236" s="43">
        <v>10</v>
      </c>
      <c r="I236" s="43">
        <v>8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7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5</v>
      </c>
      <c r="F238" s="45">
        <v>1</v>
      </c>
      <c r="G238" s="45">
        <v>9</v>
      </c>
      <c r="H238" s="45">
        <v>18</v>
      </c>
      <c r="I238" s="45">
        <v>11</v>
      </c>
      <c r="J238" s="45">
        <v>8</v>
      </c>
      <c r="K238" s="45">
        <v>8</v>
      </c>
      <c r="L238" s="45">
        <v>1</v>
      </c>
      <c r="M238" s="45">
        <v>0</v>
      </c>
      <c r="N238" s="45">
        <v>71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5</v>
      </c>
      <c r="E240" s="44">
        <v>1</v>
      </c>
      <c r="F240" s="44">
        <v>2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5</v>
      </c>
      <c r="E241" s="45">
        <v>6</v>
      </c>
      <c r="F241" s="45">
        <v>4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64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4</v>
      </c>
      <c r="F243" s="44">
        <v>4</v>
      </c>
      <c r="G243" s="44">
        <v>2</v>
      </c>
      <c r="H243" s="44">
        <v>9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5</v>
      </c>
      <c r="E244" s="45">
        <v>9</v>
      </c>
      <c r="F244" s="45">
        <v>8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14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5</v>
      </c>
      <c r="K247" s="45">
        <v>4</v>
      </c>
      <c r="L247" s="45">
        <v>0</v>
      </c>
      <c r="M247" s="45">
        <v>0</v>
      </c>
      <c r="N247" s="45">
        <v>30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2" t="s">
        <v>119</v>
      </c>
      <c r="B251" s="58" t="s">
        <v>7</v>
      </c>
      <c r="C251" s="59">
        <v>229</v>
      </c>
      <c r="D251" s="59">
        <v>257</v>
      </c>
      <c r="E251" s="59">
        <v>229</v>
      </c>
      <c r="F251" s="59">
        <v>257</v>
      </c>
      <c r="G251" s="59">
        <v>302</v>
      </c>
      <c r="H251" s="59">
        <v>402</v>
      </c>
      <c r="I251" s="59">
        <v>464</v>
      </c>
      <c r="J251" s="59">
        <v>264</v>
      </c>
      <c r="K251" s="59">
        <v>137</v>
      </c>
      <c r="L251" s="59">
        <v>14</v>
      </c>
      <c r="M251" s="59">
        <v>0</v>
      </c>
      <c r="N251" s="59">
        <v>2555</v>
      </c>
    </row>
    <row r="252" spans="1:14" ht="9.75" customHeight="1">
      <c r="A252" s="93"/>
      <c r="B252" s="61" t="s">
        <v>8</v>
      </c>
      <c r="C252" s="62">
        <v>173</v>
      </c>
      <c r="D252" s="62">
        <v>258</v>
      </c>
      <c r="E252" s="62">
        <v>227</v>
      </c>
      <c r="F252" s="62">
        <v>247</v>
      </c>
      <c r="G252" s="62">
        <v>323</v>
      </c>
      <c r="H252" s="62">
        <v>406</v>
      </c>
      <c r="I252" s="62">
        <v>455</v>
      </c>
      <c r="J252" s="62">
        <v>328</v>
      </c>
      <c r="K252" s="62">
        <v>335</v>
      </c>
      <c r="L252" s="62">
        <v>100</v>
      </c>
      <c r="M252" s="62">
        <v>4</v>
      </c>
      <c r="N252" s="62">
        <v>2856</v>
      </c>
    </row>
    <row r="253" spans="1:14" ht="9.75" customHeight="1">
      <c r="A253" s="94"/>
      <c r="B253" s="64" t="s">
        <v>9</v>
      </c>
      <c r="C253" s="65">
        <v>402</v>
      </c>
      <c r="D253" s="65">
        <v>515</v>
      </c>
      <c r="E253" s="65">
        <v>456</v>
      </c>
      <c r="F253" s="65">
        <v>504</v>
      </c>
      <c r="G253" s="65">
        <v>625</v>
      </c>
      <c r="H253" s="65">
        <v>808</v>
      </c>
      <c r="I253" s="65">
        <v>919</v>
      </c>
      <c r="J253" s="65">
        <v>592</v>
      </c>
      <c r="K253" s="65">
        <v>472</v>
      </c>
      <c r="L253" s="65">
        <v>114</v>
      </c>
      <c r="M253" s="65">
        <v>4</v>
      </c>
      <c r="N253" s="65">
        <v>5411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&amp;C町別・年齢１０歳毎人口〈住民基本台帳人口:森山地域〉&amp;R平成28年1月1日現在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8" sqref="M23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7</v>
      </c>
      <c r="F2" s="43">
        <v>3</v>
      </c>
      <c r="G2" s="43">
        <v>28</v>
      </c>
      <c r="H2" s="13">
        <v>0.17857142857142858</v>
      </c>
      <c r="I2" s="13">
        <v>0.5714285714285714</v>
      </c>
      <c r="J2" s="13">
        <v>0.25</v>
      </c>
      <c r="K2" s="13">
        <v>0.10714285714285714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9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0.15517241379310345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11</v>
      </c>
      <c r="E6" s="44">
        <v>11</v>
      </c>
      <c r="F6" s="44">
        <v>8</v>
      </c>
      <c r="G6" s="44">
        <v>23</v>
      </c>
      <c r="H6" s="15">
        <v>0.043478260869565216</v>
      </c>
      <c r="I6" s="15">
        <v>0.4782608695652174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28</v>
      </c>
      <c r="E7" s="45">
        <v>15</v>
      </c>
      <c r="F7" s="45">
        <v>11</v>
      </c>
      <c r="G7" s="45">
        <v>47</v>
      </c>
      <c r="H7" s="16">
        <v>0.0851063829787234</v>
      </c>
      <c r="I7" s="16">
        <v>0.5957446808510638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20</v>
      </c>
      <c r="E8" s="43">
        <v>7</v>
      </c>
      <c r="F8" s="43">
        <v>3</v>
      </c>
      <c r="G8" s="43">
        <v>33</v>
      </c>
      <c r="H8" s="13">
        <v>0.18181818181818182</v>
      </c>
      <c r="I8" s="13">
        <v>0.6060606060606061</v>
      </c>
      <c r="J8" s="13">
        <v>0.21212121212121213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9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0.23076923076923078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40</v>
      </c>
      <c r="E10" s="45">
        <v>21</v>
      </c>
      <c r="F10" s="45">
        <v>12</v>
      </c>
      <c r="G10" s="45">
        <v>72</v>
      </c>
      <c r="H10" s="16">
        <v>0.1527777777777778</v>
      </c>
      <c r="I10" s="16">
        <v>0.5555555555555556</v>
      </c>
      <c r="J10" s="16">
        <v>0.2916666666666667</v>
      </c>
      <c r="K10" s="16">
        <v>0.16666666666666666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6</v>
      </c>
      <c r="F11" s="43">
        <v>4</v>
      </c>
      <c r="G11" s="43">
        <v>37</v>
      </c>
      <c r="H11" s="13">
        <v>0.16216216216216217</v>
      </c>
      <c r="I11" s="13">
        <v>0.6756756756756757</v>
      </c>
      <c r="J11" s="13">
        <v>0.16216216216216217</v>
      </c>
      <c r="K11" s="13">
        <v>0.10810810810810811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28</v>
      </c>
      <c r="E12" s="44">
        <v>16</v>
      </c>
      <c r="F12" s="44">
        <v>11</v>
      </c>
      <c r="G12" s="44">
        <v>48</v>
      </c>
      <c r="H12" s="15">
        <v>0.08333333333333333</v>
      </c>
      <c r="I12" s="15">
        <v>0.5833333333333334</v>
      </c>
      <c r="J12" s="15">
        <v>0.3333333333333333</v>
      </c>
      <c r="K12" s="15">
        <v>0.22916666666666666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53</v>
      </c>
      <c r="E13" s="45">
        <v>22</v>
      </c>
      <c r="F13" s="45">
        <v>15</v>
      </c>
      <c r="G13" s="45">
        <v>85</v>
      </c>
      <c r="H13" s="16">
        <v>0.11764705882352941</v>
      </c>
      <c r="I13" s="16">
        <v>0.6235294117647059</v>
      </c>
      <c r="J13" s="16">
        <v>0.25882352941176473</v>
      </c>
      <c r="K13" s="16">
        <v>0.17647058823529413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9</v>
      </c>
      <c r="F14" s="43">
        <v>4</v>
      </c>
      <c r="G14" s="43">
        <v>39</v>
      </c>
      <c r="H14" s="13">
        <v>0.10256410256410256</v>
      </c>
      <c r="I14" s="13">
        <v>0.6666666666666666</v>
      </c>
      <c r="J14" s="13">
        <v>0.23076923076923078</v>
      </c>
      <c r="K14" s="13">
        <v>0.10256410256410256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29</v>
      </c>
      <c r="E15" s="44">
        <v>16</v>
      </c>
      <c r="F15" s="44">
        <v>12</v>
      </c>
      <c r="G15" s="44">
        <v>48</v>
      </c>
      <c r="H15" s="15">
        <v>0.0625</v>
      </c>
      <c r="I15" s="15">
        <v>0.6041666666666666</v>
      </c>
      <c r="J15" s="15">
        <v>0.3333333333333333</v>
      </c>
      <c r="K15" s="15">
        <v>0.25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55</v>
      </c>
      <c r="E16" s="45">
        <v>25</v>
      </c>
      <c r="F16" s="45">
        <v>16</v>
      </c>
      <c r="G16" s="45">
        <v>87</v>
      </c>
      <c r="H16" s="16">
        <v>0.08045977011494253</v>
      </c>
      <c r="I16" s="16">
        <v>0.632183908045977</v>
      </c>
      <c r="J16" s="16">
        <v>0.28735632183908044</v>
      </c>
      <c r="K16" s="16">
        <v>0.1839080459770115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20</v>
      </c>
      <c r="E17" s="43">
        <v>2</v>
      </c>
      <c r="F17" s="43">
        <v>1</v>
      </c>
      <c r="G17" s="43">
        <v>35</v>
      </c>
      <c r="H17" s="13">
        <v>0.37142857142857144</v>
      </c>
      <c r="I17" s="13">
        <v>0.5714285714285714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41</v>
      </c>
      <c r="E19" s="45">
        <v>5</v>
      </c>
      <c r="F19" s="45">
        <v>2</v>
      </c>
      <c r="G19" s="45">
        <v>66</v>
      </c>
      <c r="H19" s="16">
        <v>0.30303030303030304</v>
      </c>
      <c r="I19" s="16">
        <v>0.6212121212121212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1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9</v>
      </c>
      <c r="E26" s="43">
        <v>0</v>
      </c>
      <c r="F26" s="43">
        <v>0</v>
      </c>
      <c r="G26" s="43">
        <v>15</v>
      </c>
      <c r="H26" s="13">
        <v>0.4</v>
      </c>
      <c r="I26" s="13">
        <v>0.6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14</v>
      </c>
      <c r="E27" s="44">
        <v>0</v>
      </c>
      <c r="F27" s="44">
        <v>0</v>
      </c>
      <c r="G27" s="44">
        <v>17</v>
      </c>
      <c r="H27" s="15">
        <v>0.17647058823529413</v>
      </c>
      <c r="I27" s="15">
        <v>0.8235294117647058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23</v>
      </c>
      <c r="E28" s="45">
        <v>0</v>
      </c>
      <c r="F28" s="45">
        <v>0</v>
      </c>
      <c r="G28" s="45">
        <v>32</v>
      </c>
      <c r="H28" s="16">
        <v>0.28125</v>
      </c>
      <c r="I28" s="16">
        <v>0.71875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12</v>
      </c>
      <c r="E29" s="43">
        <v>0</v>
      </c>
      <c r="F29" s="43">
        <v>0</v>
      </c>
      <c r="G29" s="43">
        <v>15</v>
      </c>
      <c r="H29" s="13">
        <v>0.2</v>
      </c>
      <c r="I29" s="13">
        <v>0.8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24</v>
      </c>
      <c r="E31" s="45">
        <v>1</v>
      </c>
      <c r="F31" s="45">
        <v>1</v>
      </c>
      <c r="G31" s="45">
        <v>33</v>
      </c>
      <c r="H31" s="16">
        <v>0.24242424242424243</v>
      </c>
      <c r="I31" s="16">
        <v>0.7272727272727273</v>
      </c>
      <c r="J31" s="16">
        <v>0.030303030303030304</v>
      </c>
      <c r="K31" s="16">
        <v>0.030303030303030304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5</v>
      </c>
      <c r="F33" s="44">
        <v>0</v>
      </c>
      <c r="G33" s="44">
        <v>18</v>
      </c>
      <c r="H33" s="15">
        <v>0.1111111111111111</v>
      </c>
      <c r="I33" s="15">
        <v>0.6111111111111112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24</v>
      </c>
      <c r="E34" s="45">
        <v>11</v>
      </c>
      <c r="F34" s="45">
        <v>1</v>
      </c>
      <c r="G34" s="45">
        <v>41</v>
      </c>
      <c r="H34" s="16">
        <v>0.14634146341463414</v>
      </c>
      <c r="I34" s="16">
        <v>0.5853658536585366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18</v>
      </c>
      <c r="F45" s="44">
        <v>11</v>
      </c>
      <c r="G45" s="44">
        <v>36</v>
      </c>
      <c r="H45" s="15">
        <v>0.027777777777777776</v>
      </c>
      <c r="I45" s="15">
        <v>0.4722222222222222</v>
      </c>
      <c r="J45" s="15">
        <v>0.5</v>
      </c>
      <c r="K45" s="15">
        <v>0.3055555555555556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34</v>
      </c>
      <c r="E46" s="45">
        <v>31</v>
      </c>
      <c r="F46" s="45">
        <v>18</v>
      </c>
      <c r="G46" s="45">
        <v>67</v>
      </c>
      <c r="H46" s="16">
        <v>0.029850746268656716</v>
      </c>
      <c r="I46" s="16">
        <v>0.5074626865671642</v>
      </c>
      <c r="J46" s="16">
        <v>0.4626865671641791</v>
      </c>
      <c r="K46" s="16">
        <v>0.26865671641791045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2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0.06060606060606061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24</v>
      </c>
      <c r="E48" s="44">
        <v>12</v>
      </c>
      <c r="F48" s="44">
        <v>9</v>
      </c>
      <c r="G48" s="44">
        <v>37</v>
      </c>
      <c r="H48" s="15">
        <v>0.02702702702702703</v>
      </c>
      <c r="I48" s="15">
        <v>0.6486486486486487</v>
      </c>
      <c r="J48" s="15">
        <v>0.32432432432432434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45</v>
      </c>
      <c r="E49" s="45">
        <v>18</v>
      </c>
      <c r="F49" s="45">
        <v>11</v>
      </c>
      <c r="G49" s="45">
        <v>70</v>
      </c>
      <c r="H49" s="16">
        <v>0.1</v>
      </c>
      <c r="I49" s="16">
        <v>0.6428571428571429</v>
      </c>
      <c r="J49" s="16">
        <v>0.2571428571428571</v>
      </c>
      <c r="K49" s="16">
        <v>0.15714285714285714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20</v>
      </c>
      <c r="E50" s="43">
        <v>9</v>
      </c>
      <c r="F50" s="43">
        <v>4</v>
      </c>
      <c r="G50" s="43">
        <v>31</v>
      </c>
      <c r="H50" s="13">
        <v>0.06451612903225806</v>
      </c>
      <c r="I50" s="13">
        <v>0.6451612903225806</v>
      </c>
      <c r="J50" s="13">
        <v>0.2903225806451613</v>
      </c>
      <c r="K50" s="13">
        <v>0.12903225806451613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35</v>
      </c>
      <c r="E52" s="45">
        <v>20</v>
      </c>
      <c r="F52" s="45">
        <v>12</v>
      </c>
      <c r="G52" s="45">
        <v>61</v>
      </c>
      <c r="H52" s="16">
        <v>0.09836065573770492</v>
      </c>
      <c r="I52" s="16">
        <v>0.5737704918032787</v>
      </c>
      <c r="J52" s="16">
        <v>0.32786885245901637</v>
      </c>
      <c r="K52" s="16">
        <v>0.19672131147540983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4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0.15384615384615385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25</v>
      </c>
      <c r="E55" s="45">
        <v>22</v>
      </c>
      <c r="F55" s="45">
        <v>7</v>
      </c>
      <c r="G55" s="45">
        <v>50</v>
      </c>
      <c r="H55" s="16">
        <v>0.06</v>
      </c>
      <c r="I55" s="16">
        <v>0.5</v>
      </c>
      <c r="J55" s="16">
        <v>0.44</v>
      </c>
      <c r="K55" s="16">
        <v>0.14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27</v>
      </c>
      <c r="E56" s="43">
        <v>7</v>
      </c>
      <c r="F56" s="43">
        <v>2</v>
      </c>
      <c r="G56" s="43">
        <v>43</v>
      </c>
      <c r="H56" s="13">
        <v>0.20930232558139536</v>
      </c>
      <c r="I56" s="13">
        <v>0.627906976744186</v>
      </c>
      <c r="J56" s="13">
        <v>0.16279069767441862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24</v>
      </c>
      <c r="E57" s="44">
        <v>12</v>
      </c>
      <c r="F57" s="44">
        <v>6</v>
      </c>
      <c r="G57" s="44">
        <v>44</v>
      </c>
      <c r="H57" s="15">
        <v>0.18181818181818182</v>
      </c>
      <c r="I57" s="15">
        <v>0.5454545454545454</v>
      </c>
      <c r="J57" s="15">
        <v>0.2727272727272727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51</v>
      </c>
      <c r="E58" s="45">
        <v>19</v>
      </c>
      <c r="F58" s="45">
        <v>8</v>
      </c>
      <c r="G58" s="45">
        <v>87</v>
      </c>
      <c r="H58" s="16">
        <v>0.19540229885057472</v>
      </c>
      <c r="I58" s="16">
        <v>0.5862068965517241</v>
      </c>
      <c r="J58" s="16">
        <v>0.21839080459770116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5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14</v>
      </c>
      <c r="F63" s="44">
        <v>6</v>
      </c>
      <c r="G63" s="44">
        <v>35</v>
      </c>
      <c r="H63" s="15">
        <v>0.14285714285714285</v>
      </c>
      <c r="I63" s="15">
        <v>0.45714285714285713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34</v>
      </c>
      <c r="E64" s="45">
        <v>27</v>
      </c>
      <c r="F64" s="45">
        <v>11</v>
      </c>
      <c r="G64" s="45">
        <v>72</v>
      </c>
      <c r="H64" s="16">
        <v>0.1527777777777778</v>
      </c>
      <c r="I64" s="16">
        <v>0.4722222222222222</v>
      </c>
      <c r="J64" s="16">
        <v>0.375</v>
      </c>
      <c r="K64" s="16">
        <v>0.1527777777777778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8</v>
      </c>
      <c r="D65" s="43">
        <v>22</v>
      </c>
      <c r="E65" s="43">
        <v>6</v>
      </c>
      <c r="F65" s="43">
        <v>1</v>
      </c>
      <c r="G65" s="43">
        <v>36</v>
      </c>
      <c r="H65" s="13">
        <v>0.2222222222222222</v>
      </c>
      <c r="I65" s="13">
        <v>0.6111111111111112</v>
      </c>
      <c r="J65" s="13">
        <v>0.16666666666666666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28</v>
      </c>
      <c r="E66" s="44">
        <v>5</v>
      </c>
      <c r="F66" s="44">
        <v>3</v>
      </c>
      <c r="G66" s="44">
        <v>46</v>
      </c>
      <c r="H66" s="15">
        <v>0.2826086956521739</v>
      </c>
      <c r="I66" s="15">
        <v>0.6086956521739131</v>
      </c>
      <c r="J66" s="15">
        <v>0.10869565217391304</v>
      </c>
      <c r="K66" s="15">
        <v>0.06521739130434782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21</v>
      </c>
      <c r="D67" s="45">
        <v>50</v>
      </c>
      <c r="E67" s="45">
        <v>11</v>
      </c>
      <c r="F67" s="45">
        <v>4</v>
      </c>
      <c r="G67" s="45">
        <v>82</v>
      </c>
      <c r="H67" s="16">
        <v>0.25609756097560976</v>
      </c>
      <c r="I67" s="16">
        <v>0.6097560975609756</v>
      </c>
      <c r="J67" s="16">
        <v>0.13414634146341464</v>
      </c>
      <c r="K67" s="16">
        <v>0.04878048780487805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11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0.21153846153846154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16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0.18181818181818182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19</v>
      </c>
      <c r="E77" s="43">
        <v>9</v>
      </c>
      <c r="F77" s="43">
        <v>4</v>
      </c>
      <c r="G77" s="43">
        <v>31</v>
      </c>
      <c r="H77" s="13">
        <v>0.0967741935483871</v>
      </c>
      <c r="I77" s="13">
        <v>0.6129032258064516</v>
      </c>
      <c r="J77" s="13">
        <v>0.2903225806451613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16</v>
      </c>
      <c r="E78" s="44">
        <v>13</v>
      </c>
      <c r="F78" s="44">
        <v>7</v>
      </c>
      <c r="G78" s="44">
        <v>30</v>
      </c>
      <c r="H78" s="15">
        <v>0.03333333333333333</v>
      </c>
      <c r="I78" s="15">
        <v>0.5333333333333333</v>
      </c>
      <c r="J78" s="15">
        <v>0.43333333333333335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35</v>
      </c>
      <c r="E79" s="45">
        <v>22</v>
      </c>
      <c r="F79" s="45">
        <v>11</v>
      </c>
      <c r="G79" s="45">
        <v>61</v>
      </c>
      <c r="H79" s="16">
        <v>0.06557377049180328</v>
      </c>
      <c r="I79" s="16">
        <v>0.5737704918032787</v>
      </c>
      <c r="J79" s="16">
        <v>0.36065573770491804</v>
      </c>
      <c r="K79" s="16">
        <v>0.18032786885245902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13</v>
      </c>
      <c r="E80" s="43">
        <v>8</v>
      </c>
      <c r="F80" s="43">
        <v>5</v>
      </c>
      <c r="G80" s="43">
        <v>24</v>
      </c>
      <c r="H80" s="13">
        <v>0.125</v>
      </c>
      <c r="I80" s="13">
        <v>0.5416666666666666</v>
      </c>
      <c r="J80" s="13">
        <v>0.3333333333333333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9</v>
      </c>
      <c r="F81" s="44">
        <v>6</v>
      </c>
      <c r="G81" s="44">
        <v>20</v>
      </c>
      <c r="H81" s="15">
        <v>0</v>
      </c>
      <c r="I81" s="15">
        <v>0.55</v>
      </c>
      <c r="J81" s="15">
        <v>0.45</v>
      </c>
      <c r="K81" s="15">
        <v>0.3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24</v>
      </c>
      <c r="E82" s="45">
        <v>17</v>
      </c>
      <c r="F82" s="45">
        <v>11</v>
      </c>
      <c r="G82" s="45">
        <v>44</v>
      </c>
      <c r="H82" s="16">
        <v>0.06818181818181818</v>
      </c>
      <c r="I82" s="16">
        <v>0.5454545454545454</v>
      </c>
      <c r="J82" s="16">
        <v>0.38636363636363635</v>
      </c>
      <c r="K82" s="16">
        <v>0.25</v>
      </c>
      <c r="L82" s="14">
        <f t="shared" si="2"/>
        <v>0.9999999999999999</v>
      </c>
    </row>
    <row r="83" spans="1:12" ht="9.75" customHeight="1" outlineLevel="1">
      <c r="A83" s="88" t="s">
        <v>47</v>
      </c>
      <c r="B83" s="7" t="s">
        <v>7</v>
      </c>
      <c r="C83" s="43">
        <v>6</v>
      </c>
      <c r="D83" s="43">
        <v>41</v>
      </c>
      <c r="E83" s="43">
        <v>10</v>
      </c>
      <c r="F83" s="43">
        <v>4</v>
      </c>
      <c r="G83" s="43">
        <v>57</v>
      </c>
      <c r="H83" s="13">
        <v>0.10526315789473684</v>
      </c>
      <c r="I83" s="13">
        <v>0.7192982456140351</v>
      </c>
      <c r="J83" s="13">
        <v>0.17543859649122806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9</v>
      </c>
      <c r="D85" s="45">
        <v>70</v>
      </c>
      <c r="E85" s="45">
        <v>27</v>
      </c>
      <c r="F85" s="45">
        <v>15</v>
      </c>
      <c r="G85" s="45">
        <v>106</v>
      </c>
      <c r="H85" s="16">
        <v>0.08490566037735849</v>
      </c>
      <c r="I85" s="16">
        <v>0.660377358490566</v>
      </c>
      <c r="J85" s="16">
        <v>0.25471698113207547</v>
      </c>
      <c r="K85" s="16">
        <v>0.14150943396226415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3</v>
      </c>
      <c r="D86" s="43">
        <v>11</v>
      </c>
      <c r="E86" s="43">
        <v>5</v>
      </c>
      <c r="F86" s="43">
        <v>3</v>
      </c>
      <c r="G86" s="43">
        <v>19</v>
      </c>
      <c r="H86" s="13">
        <v>0.15789473684210525</v>
      </c>
      <c r="I86" s="13">
        <v>0.5789473684210527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4</v>
      </c>
      <c r="D88" s="45">
        <v>27</v>
      </c>
      <c r="E88" s="45">
        <v>16</v>
      </c>
      <c r="F88" s="45">
        <v>10</v>
      </c>
      <c r="G88" s="45">
        <v>47</v>
      </c>
      <c r="H88" s="16">
        <v>0.0851063829787234</v>
      </c>
      <c r="I88" s="16">
        <v>0.574468085106383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21</v>
      </c>
      <c r="E90" s="44">
        <v>20</v>
      </c>
      <c r="F90" s="44">
        <v>13</v>
      </c>
      <c r="G90" s="44">
        <v>44</v>
      </c>
      <c r="H90" s="15">
        <v>0.06818181818181818</v>
      </c>
      <c r="I90" s="15">
        <v>0.4772727272727273</v>
      </c>
      <c r="J90" s="15">
        <v>0.45454545454545453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41</v>
      </c>
      <c r="E91" s="45">
        <v>32</v>
      </c>
      <c r="F91" s="45">
        <v>19</v>
      </c>
      <c r="G91" s="45">
        <v>80</v>
      </c>
      <c r="H91" s="16">
        <v>0.0875</v>
      </c>
      <c r="I91" s="16">
        <v>0.5125</v>
      </c>
      <c r="J91" s="16">
        <v>0.4</v>
      </c>
      <c r="K91" s="16">
        <v>0.2375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28</v>
      </c>
      <c r="E93" s="44">
        <v>13</v>
      </c>
      <c r="F93" s="44">
        <v>4</v>
      </c>
      <c r="G93" s="44">
        <v>44</v>
      </c>
      <c r="H93" s="15">
        <v>0.06818181818181818</v>
      </c>
      <c r="I93" s="15">
        <v>0.6363636363636364</v>
      </c>
      <c r="J93" s="15">
        <v>0.29545454545454547</v>
      </c>
      <c r="K93" s="15">
        <v>0.09090909090909091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63</v>
      </c>
      <c r="E94" s="45">
        <v>24</v>
      </c>
      <c r="F94" s="45">
        <v>9</v>
      </c>
      <c r="G94" s="45">
        <v>95</v>
      </c>
      <c r="H94" s="16">
        <v>0.08421052631578947</v>
      </c>
      <c r="I94" s="16">
        <v>0.6631578947368421</v>
      </c>
      <c r="J94" s="16">
        <v>0.25263157894736843</v>
      </c>
      <c r="K94" s="16">
        <v>0.09473684210526316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8</v>
      </c>
      <c r="D95" s="43">
        <v>38</v>
      </c>
      <c r="E95" s="43">
        <v>19</v>
      </c>
      <c r="F95" s="43">
        <v>10</v>
      </c>
      <c r="G95" s="43">
        <v>65</v>
      </c>
      <c r="H95" s="13">
        <v>0.12307692307692308</v>
      </c>
      <c r="I95" s="13">
        <v>0.5846153846153846</v>
      </c>
      <c r="J95" s="13">
        <v>0.2923076923076923</v>
      </c>
      <c r="K95" s="13">
        <v>0.15384615384615385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12</v>
      </c>
      <c r="D96" s="44">
        <v>40</v>
      </c>
      <c r="E96" s="44">
        <v>26</v>
      </c>
      <c r="F96" s="44">
        <v>13</v>
      </c>
      <c r="G96" s="44">
        <v>78</v>
      </c>
      <c r="H96" s="15">
        <v>0.15384615384615385</v>
      </c>
      <c r="I96" s="15">
        <v>0.5128205128205128</v>
      </c>
      <c r="J96" s="15">
        <v>0.3333333333333333</v>
      </c>
      <c r="K96" s="15">
        <v>0.16666666666666666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20</v>
      </c>
      <c r="D97" s="45">
        <v>78</v>
      </c>
      <c r="E97" s="45">
        <v>45</v>
      </c>
      <c r="F97" s="45">
        <v>23</v>
      </c>
      <c r="G97" s="45">
        <v>143</v>
      </c>
      <c r="H97" s="16">
        <v>0.13986013986013987</v>
      </c>
      <c r="I97" s="16">
        <v>0.5454545454545454</v>
      </c>
      <c r="J97" s="16">
        <v>0.3146853146853147</v>
      </c>
      <c r="K97" s="16">
        <v>0.16083916083916083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12</v>
      </c>
      <c r="F98" s="43">
        <v>6</v>
      </c>
      <c r="G98" s="43">
        <v>60</v>
      </c>
      <c r="H98" s="13">
        <v>0.05</v>
      </c>
      <c r="I98" s="13">
        <v>0.75</v>
      </c>
      <c r="J98" s="13">
        <v>0.2</v>
      </c>
      <c r="K98" s="13">
        <v>0.1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89</v>
      </c>
      <c r="E100" s="45">
        <v>33</v>
      </c>
      <c r="F100" s="45">
        <v>24</v>
      </c>
      <c r="G100" s="45">
        <v>130</v>
      </c>
      <c r="H100" s="16">
        <v>0.06153846153846154</v>
      </c>
      <c r="I100" s="16">
        <v>0.6846153846153846</v>
      </c>
      <c r="J100" s="16">
        <v>0.25384615384615383</v>
      </c>
      <c r="K100" s="16">
        <v>0.18461538461538463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10</v>
      </c>
      <c r="E101" s="43">
        <v>7</v>
      </c>
      <c r="F101" s="43">
        <v>2</v>
      </c>
      <c r="G101" s="43">
        <v>28</v>
      </c>
      <c r="H101" s="13">
        <v>0.39285714285714285</v>
      </c>
      <c r="I101" s="13">
        <v>0.35714285714285715</v>
      </c>
      <c r="J101" s="13">
        <v>0.25</v>
      </c>
      <c r="K101" s="13">
        <v>0.07142857142857142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20</v>
      </c>
      <c r="E102" s="44">
        <v>8</v>
      </c>
      <c r="F102" s="44">
        <v>1</v>
      </c>
      <c r="G102" s="44">
        <v>33</v>
      </c>
      <c r="H102" s="15">
        <v>0.15151515151515152</v>
      </c>
      <c r="I102" s="15">
        <v>0.6060606060606061</v>
      </c>
      <c r="J102" s="15">
        <v>0.24242424242424243</v>
      </c>
      <c r="K102" s="15">
        <v>0.030303030303030304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30</v>
      </c>
      <c r="E103" s="45">
        <v>15</v>
      </c>
      <c r="F103" s="45">
        <v>3</v>
      </c>
      <c r="G103" s="45">
        <v>61</v>
      </c>
      <c r="H103" s="16">
        <v>0.26229508196721313</v>
      </c>
      <c r="I103" s="16">
        <v>0.4918032786885246</v>
      </c>
      <c r="J103" s="16">
        <v>0.2459016393442623</v>
      </c>
      <c r="K103" s="16">
        <v>0.04918032786885246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23</v>
      </c>
      <c r="E104" s="43">
        <v>10</v>
      </c>
      <c r="F104" s="43">
        <v>5</v>
      </c>
      <c r="G104" s="43">
        <v>35</v>
      </c>
      <c r="H104" s="13">
        <v>0.05714285714285714</v>
      </c>
      <c r="I104" s="13">
        <v>0.6571428571428571</v>
      </c>
      <c r="J104" s="13">
        <v>0.2857142857142857</v>
      </c>
      <c r="K104" s="13">
        <v>0.14285714285714285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11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0.3142857142857143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42</v>
      </c>
      <c r="E106" s="45">
        <v>23</v>
      </c>
      <c r="F106" s="45">
        <v>16</v>
      </c>
      <c r="G106" s="45">
        <v>70</v>
      </c>
      <c r="H106" s="16">
        <v>0.07142857142857142</v>
      </c>
      <c r="I106" s="16">
        <v>0.6</v>
      </c>
      <c r="J106" s="16">
        <v>0.32857142857142857</v>
      </c>
      <c r="K106" s="16">
        <v>0.22857142857142856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16</v>
      </c>
      <c r="E108" s="44">
        <v>18</v>
      </c>
      <c r="F108" s="44">
        <v>14</v>
      </c>
      <c r="G108" s="44">
        <v>35</v>
      </c>
      <c r="H108" s="15">
        <v>0.02857142857142857</v>
      </c>
      <c r="I108" s="15">
        <v>0.45714285714285713</v>
      </c>
      <c r="J108" s="15">
        <v>0.5142857142857142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33</v>
      </c>
      <c r="E109" s="45">
        <v>29</v>
      </c>
      <c r="F109" s="45">
        <v>20</v>
      </c>
      <c r="G109" s="45">
        <v>69</v>
      </c>
      <c r="H109" s="16">
        <v>0.10144927536231885</v>
      </c>
      <c r="I109" s="16">
        <v>0.4782608695652174</v>
      </c>
      <c r="J109" s="16">
        <v>0.42028985507246375</v>
      </c>
      <c r="K109" s="16">
        <v>0.2898550724637681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13</v>
      </c>
      <c r="D110" s="43">
        <v>34</v>
      </c>
      <c r="E110" s="43">
        <v>11</v>
      </c>
      <c r="F110" s="43">
        <v>6</v>
      </c>
      <c r="G110" s="43">
        <v>58</v>
      </c>
      <c r="H110" s="13">
        <v>0.22413793103448276</v>
      </c>
      <c r="I110" s="13">
        <v>0.5862068965517241</v>
      </c>
      <c r="J110" s="13">
        <v>0.1896551724137931</v>
      </c>
      <c r="K110" s="13">
        <v>0.10344827586206896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40</v>
      </c>
      <c r="E111" s="44">
        <v>19</v>
      </c>
      <c r="F111" s="44">
        <v>12</v>
      </c>
      <c r="G111" s="44">
        <v>63</v>
      </c>
      <c r="H111" s="15">
        <v>0.06349206349206349</v>
      </c>
      <c r="I111" s="15">
        <v>0.6349206349206349</v>
      </c>
      <c r="J111" s="15">
        <v>0.30158730158730157</v>
      </c>
      <c r="K111" s="15">
        <v>0.19047619047619047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17</v>
      </c>
      <c r="D112" s="45">
        <v>74</v>
      </c>
      <c r="E112" s="45">
        <v>30</v>
      </c>
      <c r="F112" s="45">
        <v>18</v>
      </c>
      <c r="G112" s="45">
        <v>121</v>
      </c>
      <c r="H112" s="16">
        <v>0.14049586776859505</v>
      </c>
      <c r="I112" s="16">
        <v>0.6115702479338843</v>
      </c>
      <c r="J112" s="16">
        <v>0.24793388429752067</v>
      </c>
      <c r="K112" s="16">
        <v>0.1487603305785124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8</v>
      </c>
      <c r="D113" s="43">
        <v>15</v>
      </c>
      <c r="E113" s="43">
        <v>1</v>
      </c>
      <c r="F113" s="43">
        <v>0</v>
      </c>
      <c r="G113" s="43">
        <v>24</v>
      </c>
      <c r="H113" s="13">
        <v>0.3333333333333333</v>
      </c>
      <c r="I113" s="13">
        <v>0.625</v>
      </c>
      <c r="J113" s="13">
        <v>0.041666666666666664</v>
      </c>
      <c r="K113" s="13">
        <v>0</v>
      </c>
      <c r="L113" s="14">
        <f t="shared" si="2"/>
        <v>0.9999999999999999</v>
      </c>
    </row>
    <row r="114" spans="1:12" ht="9.75" customHeight="1" outlineLevel="1">
      <c r="A114" s="88"/>
      <c r="B114" s="9" t="s">
        <v>8</v>
      </c>
      <c r="C114" s="44">
        <v>6</v>
      </c>
      <c r="D114" s="44">
        <v>16</v>
      </c>
      <c r="E114" s="44">
        <v>0</v>
      </c>
      <c r="F114" s="44">
        <v>0</v>
      </c>
      <c r="G114" s="44">
        <v>22</v>
      </c>
      <c r="H114" s="15">
        <v>0.2727272727272727</v>
      </c>
      <c r="I114" s="15">
        <v>0.7272727272727273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1</v>
      </c>
      <c r="F115" s="45">
        <v>0</v>
      </c>
      <c r="G115" s="45">
        <v>46</v>
      </c>
      <c r="H115" s="16">
        <v>0.30434782608695654</v>
      </c>
      <c r="I115" s="16">
        <v>0.6739130434782609</v>
      </c>
      <c r="J115" s="16">
        <v>0.021739130434782608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25</v>
      </c>
      <c r="E116" s="43">
        <v>9</v>
      </c>
      <c r="F116" s="43">
        <v>4</v>
      </c>
      <c r="G116" s="43">
        <v>34</v>
      </c>
      <c r="H116" s="13">
        <v>0</v>
      </c>
      <c r="I116" s="13">
        <v>0.7352941176470589</v>
      </c>
      <c r="J116" s="13">
        <v>0.2647058823529412</v>
      </c>
      <c r="K116" s="13">
        <v>0.11764705882352941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2</v>
      </c>
      <c r="D117" s="44">
        <v>14</v>
      </c>
      <c r="E117" s="44">
        <v>9</v>
      </c>
      <c r="F117" s="44">
        <v>2</v>
      </c>
      <c r="G117" s="44">
        <v>25</v>
      </c>
      <c r="H117" s="15">
        <v>0.08</v>
      </c>
      <c r="I117" s="15">
        <v>0.56</v>
      </c>
      <c r="J117" s="15">
        <v>0.36</v>
      </c>
      <c r="K117" s="15">
        <v>0.08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2</v>
      </c>
      <c r="D118" s="45">
        <v>39</v>
      </c>
      <c r="E118" s="45">
        <v>18</v>
      </c>
      <c r="F118" s="45">
        <v>6</v>
      </c>
      <c r="G118" s="45">
        <v>59</v>
      </c>
      <c r="H118" s="16">
        <v>0.03389830508474576</v>
      </c>
      <c r="I118" s="16">
        <v>0.6610169491525424</v>
      </c>
      <c r="J118" s="16">
        <v>0.3050847457627119</v>
      </c>
      <c r="K118" s="16">
        <v>0.1016949152542373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1</v>
      </c>
      <c r="D119" s="43">
        <v>29</v>
      </c>
      <c r="E119" s="43">
        <v>19</v>
      </c>
      <c r="F119" s="43">
        <v>8</v>
      </c>
      <c r="G119" s="43">
        <v>49</v>
      </c>
      <c r="H119" s="13">
        <v>0.02040816326530612</v>
      </c>
      <c r="I119" s="13">
        <v>0.5918367346938775</v>
      </c>
      <c r="J119" s="13">
        <v>0.3877551020408163</v>
      </c>
      <c r="K119" s="13">
        <v>0.16326530612244897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29</v>
      </c>
      <c r="E120" s="44">
        <v>27</v>
      </c>
      <c r="F120" s="44">
        <v>20</v>
      </c>
      <c r="G120" s="44">
        <v>59</v>
      </c>
      <c r="H120" s="15">
        <v>0.05084745762711865</v>
      </c>
      <c r="I120" s="15">
        <v>0.4915254237288136</v>
      </c>
      <c r="J120" s="15">
        <v>0.4576271186440678</v>
      </c>
      <c r="K120" s="15">
        <v>0.3389830508474576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4</v>
      </c>
      <c r="D121" s="45">
        <v>58</v>
      </c>
      <c r="E121" s="45">
        <v>46</v>
      </c>
      <c r="F121" s="45">
        <v>28</v>
      </c>
      <c r="G121" s="45">
        <v>108</v>
      </c>
      <c r="H121" s="16">
        <v>0.037037037037037035</v>
      </c>
      <c r="I121" s="16">
        <v>0.5370370370370371</v>
      </c>
      <c r="J121" s="16">
        <v>0.42592592592592593</v>
      </c>
      <c r="K121" s="16">
        <v>0.25925925925925924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10</v>
      </c>
      <c r="F122" s="43">
        <v>6</v>
      </c>
      <c r="G122" s="43">
        <v>43</v>
      </c>
      <c r="H122" s="13">
        <v>0.023255813953488372</v>
      </c>
      <c r="I122" s="13">
        <v>0.7441860465116279</v>
      </c>
      <c r="J122" s="13">
        <v>0.23255813953488372</v>
      </c>
      <c r="K122" s="13">
        <v>0.13953488372093023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23</v>
      </c>
      <c r="E123" s="44">
        <v>17</v>
      </c>
      <c r="F123" s="44">
        <v>13</v>
      </c>
      <c r="G123" s="44">
        <v>44</v>
      </c>
      <c r="H123" s="15">
        <v>0.09090909090909091</v>
      </c>
      <c r="I123" s="15">
        <v>0.5227272727272727</v>
      </c>
      <c r="J123" s="15">
        <v>0.38636363636363635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55</v>
      </c>
      <c r="E124" s="45">
        <v>27</v>
      </c>
      <c r="F124" s="45">
        <v>19</v>
      </c>
      <c r="G124" s="45">
        <v>87</v>
      </c>
      <c r="H124" s="16">
        <v>0.05747126436781609</v>
      </c>
      <c r="I124" s="16">
        <v>0.632183908045977</v>
      </c>
      <c r="J124" s="16">
        <v>0.3103448275862069</v>
      </c>
      <c r="K124" s="16">
        <v>0.21839080459770116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17</v>
      </c>
      <c r="E125" s="43">
        <v>5</v>
      </c>
      <c r="F125" s="43">
        <v>2</v>
      </c>
      <c r="G125" s="43">
        <v>25</v>
      </c>
      <c r="H125" s="13">
        <v>0.12</v>
      </c>
      <c r="I125" s="13">
        <v>0.68</v>
      </c>
      <c r="J125" s="13">
        <v>0.2</v>
      </c>
      <c r="K125" s="13">
        <v>0.08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16</v>
      </c>
      <c r="E126" s="44">
        <v>10</v>
      </c>
      <c r="F126" s="44">
        <v>7</v>
      </c>
      <c r="G126" s="44">
        <v>31</v>
      </c>
      <c r="H126" s="15">
        <v>0.16129032258064516</v>
      </c>
      <c r="I126" s="15">
        <v>0.5161290322580645</v>
      </c>
      <c r="J126" s="15">
        <v>0.3225806451612903</v>
      </c>
      <c r="K126" s="15">
        <v>0.22580645161290322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33</v>
      </c>
      <c r="E127" s="45">
        <v>15</v>
      </c>
      <c r="F127" s="45">
        <v>9</v>
      </c>
      <c r="G127" s="45">
        <v>56</v>
      </c>
      <c r="H127" s="16">
        <v>0.14285714285714285</v>
      </c>
      <c r="I127" s="16">
        <v>0.5892857142857143</v>
      </c>
      <c r="J127" s="16">
        <v>0.26785714285714285</v>
      </c>
      <c r="K127" s="16">
        <v>0.16071428571428573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14</v>
      </c>
      <c r="E131" s="43">
        <v>5</v>
      </c>
      <c r="F131" s="43">
        <v>0</v>
      </c>
      <c r="G131" s="43">
        <v>23</v>
      </c>
      <c r="H131" s="13">
        <v>0.17391304347826086</v>
      </c>
      <c r="I131" s="13">
        <v>0.6086956521739131</v>
      </c>
      <c r="J131" s="13">
        <v>0.21739130434782608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22</v>
      </c>
      <c r="E133" s="45">
        <v>16</v>
      </c>
      <c r="F133" s="45">
        <v>6</v>
      </c>
      <c r="G133" s="45">
        <v>48</v>
      </c>
      <c r="H133" s="16">
        <v>0.20833333333333334</v>
      </c>
      <c r="I133" s="16">
        <v>0.4583333333333333</v>
      </c>
      <c r="J133" s="16">
        <v>0.3333333333333333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1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0.022222222222222223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39</v>
      </c>
      <c r="E135" s="44">
        <v>1</v>
      </c>
      <c r="F135" s="44">
        <v>0</v>
      </c>
      <c r="G135" s="44">
        <v>47</v>
      </c>
      <c r="H135" s="15">
        <v>0.14893617021276595</v>
      </c>
      <c r="I135" s="15">
        <v>0.8297872340425532</v>
      </c>
      <c r="J135" s="15">
        <v>0.02127659574468085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73</v>
      </c>
      <c r="E136" s="45">
        <v>2</v>
      </c>
      <c r="F136" s="45">
        <v>1</v>
      </c>
      <c r="G136" s="45">
        <v>92</v>
      </c>
      <c r="H136" s="16">
        <v>0.18478260869565216</v>
      </c>
      <c r="I136" s="16">
        <v>0.7934782608695652</v>
      </c>
      <c r="J136" s="16">
        <v>0.021739130434782608</v>
      </c>
      <c r="K136" s="16">
        <v>0.010869565217391304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17</v>
      </c>
      <c r="E137" s="43">
        <v>6</v>
      </c>
      <c r="F137" s="43">
        <v>2</v>
      </c>
      <c r="G137" s="43">
        <v>30</v>
      </c>
      <c r="H137" s="13">
        <v>0.23333333333333334</v>
      </c>
      <c r="I137" s="13">
        <v>0.5666666666666667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4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0.15384615384615385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6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0.10714285714285714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59</v>
      </c>
      <c r="E143" s="43">
        <v>17</v>
      </c>
      <c r="F143" s="43">
        <v>6</v>
      </c>
      <c r="G143" s="43">
        <v>88</v>
      </c>
      <c r="H143" s="13">
        <v>0.13636363636363635</v>
      </c>
      <c r="I143" s="13">
        <v>0.6704545454545454</v>
      </c>
      <c r="J143" s="13">
        <v>0.19318181818181818</v>
      </c>
      <c r="K143" s="13">
        <v>0.06818181818181818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67</v>
      </c>
      <c r="E144" s="44">
        <v>32</v>
      </c>
      <c r="F144" s="44">
        <v>17</v>
      </c>
      <c r="G144" s="44">
        <v>111</v>
      </c>
      <c r="H144" s="15">
        <v>0.10810810810810811</v>
      </c>
      <c r="I144" s="15">
        <v>0.6036036036036037</v>
      </c>
      <c r="J144" s="15">
        <v>0.2882882882882883</v>
      </c>
      <c r="K144" s="15">
        <v>0.15315315315315314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126</v>
      </c>
      <c r="E145" s="45">
        <v>49</v>
      </c>
      <c r="F145" s="45">
        <v>23</v>
      </c>
      <c r="G145" s="45">
        <v>199</v>
      </c>
      <c r="H145" s="16">
        <v>0.12060301507537688</v>
      </c>
      <c r="I145" s="16">
        <v>0.6331658291457286</v>
      </c>
      <c r="J145" s="16">
        <v>0.24623115577889448</v>
      </c>
      <c r="K145" s="16">
        <v>0.11557788944723618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3</v>
      </c>
      <c r="F146" s="43">
        <v>2</v>
      </c>
      <c r="G146" s="43">
        <v>23</v>
      </c>
      <c r="H146" s="13">
        <v>0.08695652173913043</v>
      </c>
      <c r="I146" s="13">
        <v>0.782608695652174</v>
      </c>
      <c r="J146" s="13">
        <v>0.13043478260869565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12</v>
      </c>
      <c r="F148" s="45">
        <v>9</v>
      </c>
      <c r="G148" s="45">
        <v>49</v>
      </c>
      <c r="H148" s="16">
        <v>0.10204081632653061</v>
      </c>
      <c r="I148" s="16">
        <v>0.6530612244897959</v>
      </c>
      <c r="J148" s="16">
        <v>0.24489795918367346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5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0.15151515151515152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15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0.2054794520547945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17</v>
      </c>
      <c r="E152" s="43">
        <v>5</v>
      </c>
      <c r="F152" s="43">
        <v>2</v>
      </c>
      <c r="G152" s="43">
        <v>23</v>
      </c>
      <c r="H152" s="13">
        <v>0.043478260869565216</v>
      </c>
      <c r="I152" s="13">
        <v>0.7391304347826086</v>
      </c>
      <c r="J152" s="13">
        <v>0.21739130434782608</v>
      </c>
      <c r="K152" s="13">
        <v>0.08695652173913043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12</v>
      </c>
      <c r="F153" s="44">
        <v>10</v>
      </c>
      <c r="G153" s="44">
        <v>29</v>
      </c>
      <c r="H153" s="15">
        <v>0</v>
      </c>
      <c r="I153" s="15">
        <v>0.5862068965517241</v>
      </c>
      <c r="J153" s="15">
        <v>0.41379310344827586</v>
      </c>
      <c r="K153" s="15">
        <v>0.3448275862068966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34</v>
      </c>
      <c r="E154" s="45">
        <v>17</v>
      </c>
      <c r="F154" s="45">
        <v>12</v>
      </c>
      <c r="G154" s="45">
        <v>52</v>
      </c>
      <c r="H154" s="16">
        <v>0.019230769230769232</v>
      </c>
      <c r="I154" s="16">
        <v>0.6538461538461539</v>
      </c>
      <c r="J154" s="16">
        <v>0.3269230769230769</v>
      </c>
      <c r="K154" s="16">
        <v>0.23076923076923078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24</v>
      </c>
      <c r="E156" s="44">
        <v>12</v>
      </c>
      <c r="F156" s="44">
        <v>8</v>
      </c>
      <c r="G156" s="44">
        <v>39</v>
      </c>
      <c r="H156" s="15">
        <v>0.07692307692307693</v>
      </c>
      <c r="I156" s="15">
        <v>0.6153846153846154</v>
      </c>
      <c r="J156" s="15">
        <v>0.3076923076923077</v>
      </c>
      <c r="K156" s="15">
        <v>0.20512820512820512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37</v>
      </c>
      <c r="E157" s="45">
        <v>25</v>
      </c>
      <c r="F157" s="45">
        <v>13</v>
      </c>
      <c r="G157" s="45">
        <v>66</v>
      </c>
      <c r="H157" s="16">
        <v>0.06060606060606061</v>
      </c>
      <c r="I157" s="16">
        <v>0.5606060606060606</v>
      </c>
      <c r="J157" s="16">
        <v>0.3787878787878788</v>
      </c>
      <c r="K157" s="16">
        <v>0.19696969696969696</v>
      </c>
      <c r="L157" s="14">
        <f t="shared" si="3"/>
        <v>0.9999999999999999</v>
      </c>
    </row>
    <row r="158" spans="1:12" ht="9.75" customHeight="1" outlineLevel="1">
      <c r="A158" s="88" t="s">
        <v>64</v>
      </c>
      <c r="B158" s="7" t="s">
        <v>7</v>
      </c>
      <c r="C158" s="43">
        <v>8</v>
      </c>
      <c r="D158" s="43">
        <v>24</v>
      </c>
      <c r="E158" s="43">
        <v>6</v>
      </c>
      <c r="F158" s="43">
        <v>1</v>
      </c>
      <c r="G158" s="43">
        <v>38</v>
      </c>
      <c r="H158" s="13">
        <v>0.21052631578947367</v>
      </c>
      <c r="I158" s="13">
        <v>0.631578947368421</v>
      </c>
      <c r="J158" s="13">
        <v>0.15789473684210525</v>
      </c>
      <c r="K158" s="13">
        <v>0.02631578947368421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26</v>
      </c>
      <c r="E159" s="44">
        <v>10</v>
      </c>
      <c r="F159" s="44">
        <v>5</v>
      </c>
      <c r="G159" s="44">
        <v>44</v>
      </c>
      <c r="H159" s="15">
        <v>0.18181818181818182</v>
      </c>
      <c r="I159" s="15">
        <v>0.5909090909090909</v>
      </c>
      <c r="J159" s="15">
        <v>0.22727272727272727</v>
      </c>
      <c r="K159" s="15">
        <v>0.11363636363636363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16</v>
      </c>
      <c r="D160" s="45">
        <v>50</v>
      </c>
      <c r="E160" s="45">
        <v>16</v>
      </c>
      <c r="F160" s="45">
        <v>6</v>
      </c>
      <c r="G160" s="45">
        <v>82</v>
      </c>
      <c r="H160" s="16">
        <v>0.1951219512195122</v>
      </c>
      <c r="I160" s="16">
        <v>0.6097560975609756</v>
      </c>
      <c r="J160" s="16">
        <v>0.1951219512195122</v>
      </c>
      <c r="K160" s="16">
        <v>0.07317073170731707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4</v>
      </c>
      <c r="F161" s="43">
        <v>2</v>
      </c>
      <c r="G161" s="43">
        <v>23</v>
      </c>
      <c r="H161" s="13">
        <v>0.21739130434782608</v>
      </c>
      <c r="I161" s="13">
        <v>0.6086956521739131</v>
      </c>
      <c r="J161" s="13">
        <v>0.17391304347826086</v>
      </c>
      <c r="K161" s="13">
        <v>0.08695652173913043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27</v>
      </c>
      <c r="E163" s="45">
        <v>13</v>
      </c>
      <c r="F163" s="45">
        <v>8</v>
      </c>
      <c r="G163" s="45">
        <v>50</v>
      </c>
      <c r="H163" s="16">
        <v>0.2</v>
      </c>
      <c r="I163" s="16">
        <v>0.54</v>
      </c>
      <c r="J163" s="16">
        <v>0.26</v>
      </c>
      <c r="K163" s="16">
        <v>0.16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7</v>
      </c>
      <c r="E167" s="43">
        <v>8</v>
      </c>
      <c r="F167" s="43">
        <v>2</v>
      </c>
      <c r="G167" s="43">
        <v>19</v>
      </c>
      <c r="H167" s="13">
        <v>0.21052631578947367</v>
      </c>
      <c r="I167" s="13">
        <v>0.3684210526315789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18</v>
      </c>
      <c r="E169" s="45">
        <v>16</v>
      </c>
      <c r="F169" s="45">
        <v>6</v>
      </c>
      <c r="G169" s="45">
        <v>40</v>
      </c>
      <c r="H169" s="16">
        <v>0.15</v>
      </c>
      <c r="I169" s="16">
        <v>0.45</v>
      </c>
      <c r="J169" s="16">
        <v>0.4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7</v>
      </c>
      <c r="E171" s="44">
        <v>8</v>
      </c>
      <c r="F171" s="44">
        <v>7</v>
      </c>
      <c r="G171" s="44">
        <v>15</v>
      </c>
      <c r="H171" s="15">
        <v>0</v>
      </c>
      <c r="I171" s="15">
        <v>0.4666666666666667</v>
      </c>
      <c r="J171" s="15">
        <v>0.5333333333333333</v>
      </c>
      <c r="K171" s="15">
        <v>0.4666666666666667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12</v>
      </c>
      <c r="E172" s="45">
        <v>10</v>
      </c>
      <c r="F172" s="45">
        <v>8</v>
      </c>
      <c r="G172" s="45">
        <v>22</v>
      </c>
      <c r="H172" s="16">
        <v>0</v>
      </c>
      <c r="I172" s="16">
        <v>0.5454545454545454</v>
      </c>
      <c r="J172" s="16">
        <v>0.45454545454545453</v>
      </c>
      <c r="K172" s="16">
        <v>0.36363636363636365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19</v>
      </c>
      <c r="E173" s="43">
        <v>4</v>
      </c>
      <c r="F173" s="43">
        <v>1</v>
      </c>
      <c r="G173" s="43">
        <v>30</v>
      </c>
      <c r="H173" s="13">
        <v>0.23333333333333334</v>
      </c>
      <c r="I173" s="13">
        <v>0.6333333333333333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8</v>
      </c>
      <c r="F174" s="44">
        <v>4</v>
      </c>
      <c r="G174" s="44">
        <v>38</v>
      </c>
      <c r="H174" s="15">
        <v>0.07894736842105263</v>
      </c>
      <c r="I174" s="15">
        <v>0.7105263157894737</v>
      </c>
      <c r="J174" s="15">
        <v>0.21052631578947367</v>
      </c>
      <c r="K174" s="15">
        <v>0.10526315789473684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46</v>
      </c>
      <c r="E175" s="45">
        <v>12</v>
      </c>
      <c r="F175" s="45">
        <v>5</v>
      </c>
      <c r="G175" s="45">
        <v>68</v>
      </c>
      <c r="H175" s="16">
        <v>0.14705882352941177</v>
      </c>
      <c r="I175" s="16">
        <v>0.6764705882352942</v>
      </c>
      <c r="J175" s="16">
        <v>0.17647058823529413</v>
      </c>
      <c r="K175" s="16">
        <v>0.07352941176470588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30</v>
      </c>
      <c r="F177" s="44">
        <v>29</v>
      </c>
      <c r="G177" s="44">
        <v>30</v>
      </c>
      <c r="H177" s="15">
        <v>0</v>
      </c>
      <c r="I177" s="15">
        <v>0</v>
      </c>
      <c r="J177" s="15">
        <v>1</v>
      </c>
      <c r="K177" s="15">
        <v>0.9666666666666667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34</v>
      </c>
      <c r="F178" s="45">
        <v>32</v>
      </c>
      <c r="G178" s="45">
        <v>35</v>
      </c>
      <c r="H178" s="16">
        <v>0</v>
      </c>
      <c r="I178" s="16">
        <v>0.02857142857142857</v>
      </c>
      <c r="J178" s="16">
        <v>0.9714285714285714</v>
      </c>
      <c r="K178" s="16">
        <v>0.9142857142857143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11</v>
      </c>
      <c r="E180" s="44">
        <v>0</v>
      </c>
      <c r="F180" s="44">
        <v>0</v>
      </c>
      <c r="G180" s="44">
        <v>16</v>
      </c>
      <c r="H180" s="15">
        <v>0.3125</v>
      </c>
      <c r="I180" s="15">
        <v>0.6875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18</v>
      </c>
      <c r="E181" s="45">
        <v>0</v>
      </c>
      <c r="F181" s="45">
        <v>0</v>
      </c>
      <c r="G181" s="45">
        <v>27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12</v>
      </c>
      <c r="E182" s="43">
        <v>1</v>
      </c>
      <c r="F182" s="43">
        <v>1</v>
      </c>
      <c r="G182" s="43">
        <v>21</v>
      </c>
      <c r="H182" s="13">
        <v>0.38095238095238093</v>
      </c>
      <c r="I182" s="13">
        <v>0.5714285714285714</v>
      </c>
      <c r="J182" s="13">
        <v>0.047619047619047616</v>
      </c>
      <c r="K182" s="13">
        <v>0.047619047619047616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2</v>
      </c>
      <c r="F183" s="44">
        <v>2</v>
      </c>
      <c r="G183" s="44">
        <v>19</v>
      </c>
      <c r="H183" s="15">
        <v>0.21052631578947367</v>
      </c>
      <c r="I183" s="15">
        <v>0.6842105263157895</v>
      </c>
      <c r="J183" s="15">
        <v>0.10526315789473684</v>
      </c>
      <c r="K183" s="15">
        <v>0.10526315789473684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25</v>
      </c>
      <c r="E184" s="45">
        <v>3</v>
      </c>
      <c r="F184" s="45">
        <v>3</v>
      </c>
      <c r="G184" s="45">
        <v>40</v>
      </c>
      <c r="H184" s="16">
        <v>0.3</v>
      </c>
      <c r="I184" s="16">
        <v>0.625</v>
      </c>
      <c r="J184" s="16">
        <v>0.075</v>
      </c>
      <c r="K184" s="16">
        <v>0.075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30</v>
      </c>
      <c r="E188" s="43">
        <v>18</v>
      </c>
      <c r="F188" s="43">
        <v>8</v>
      </c>
      <c r="G188" s="43">
        <v>56</v>
      </c>
      <c r="H188" s="13">
        <v>0.14285714285714285</v>
      </c>
      <c r="I188" s="13">
        <v>0.5357142857142857</v>
      </c>
      <c r="J188" s="13">
        <v>0.32142857142857145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61</v>
      </c>
      <c r="E190" s="45">
        <v>48</v>
      </c>
      <c r="F190" s="45">
        <v>29</v>
      </c>
      <c r="G190" s="45">
        <v>120</v>
      </c>
      <c r="H190" s="16">
        <v>0.09166666666666666</v>
      </c>
      <c r="I190" s="16">
        <v>0.5083333333333333</v>
      </c>
      <c r="J190" s="16">
        <v>0.4</v>
      </c>
      <c r="K190" s="16">
        <v>0.24166666666666667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25</v>
      </c>
      <c r="E191" s="43">
        <v>11</v>
      </c>
      <c r="F191" s="43">
        <v>5</v>
      </c>
      <c r="G191" s="43">
        <v>40</v>
      </c>
      <c r="H191" s="13">
        <v>0.1</v>
      </c>
      <c r="I191" s="13">
        <v>0.625</v>
      </c>
      <c r="J191" s="13">
        <v>0.275</v>
      </c>
      <c r="K191" s="13">
        <v>0.125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13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0.28888888888888886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48</v>
      </c>
      <c r="E193" s="45">
        <v>29</v>
      </c>
      <c r="F193" s="45">
        <v>18</v>
      </c>
      <c r="G193" s="45">
        <v>85</v>
      </c>
      <c r="H193" s="16">
        <v>0.09411764705882353</v>
      </c>
      <c r="I193" s="16">
        <v>0.5647058823529412</v>
      </c>
      <c r="J193" s="16">
        <v>0.3411764705882353</v>
      </c>
      <c r="K193" s="16">
        <v>0.21176470588235294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16</v>
      </c>
      <c r="F194" s="43">
        <v>5</v>
      </c>
      <c r="G194" s="43">
        <v>44</v>
      </c>
      <c r="H194" s="13">
        <v>0.06818181818181818</v>
      </c>
      <c r="I194" s="13">
        <v>0.5681818181818182</v>
      </c>
      <c r="J194" s="13">
        <v>0.36363636363636365</v>
      </c>
      <c r="K194" s="13">
        <v>0.11363636363636363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38</v>
      </c>
      <c r="F196" s="45">
        <v>18</v>
      </c>
      <c r="G196" s="45">
        <v>88</v>
      </c>
      <c r="H196" s="16">
        <v>0.07954545454545454</v>
      </c>
      <c r="I196" s="16">
        <v>0.48863636363636365</v>
      </c>
      <c r="J196" s="16">
        <v>0.4318181818181818</v>
      </c>
      <c r="K196" s="16">
        <v>0.20454545454545456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23</v>
      </c>
      <c r="E201" s="44">
        <v>11</v>
      </c>
      <c r="F201" s="44">
        <v>7</v>
      </c>
      <c r="G201" s="44">
        <v>38</v>
      </c>
      <c r="H201" s="15">
        <v>0.10526315789473684</v>
      </c>
      <c r="I201" s="15">
        <v>0.6052631578947368</v>
      </c>
      <c r="J201" s="15">
        <v>0.2894736842105263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38</v>
      </c>
      <c r="E202" s="45">
        <v>19</v>
      </c>
      <c r="F202" s="45">
        <v>10</v>
      </c>
      <c r="G202" s="45">
        <v>64</v>
      </c>
      <c r="H202" s="16">
        <v>0.109375</v>
      </c>
      <c r="I202" s="16">
        <v>0.59375</v>
      </c>
      <c r="J202" s="16">
        <v>0.296875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4</v>
      </c>
      <c r="F203" s="43">
        <v>0</v>
      </c>
      <c r="G203" s="43">
        <v>30</v>
      </c>
      <c r="H203" s="13">
        <v>0.23333333333333334</v>
      </c>
      <c r="I203" s="13">
        <v>0.6333333333333333</v>
      </c>
      <c r="J203" s="13">
        <v>0.13333333333333333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17</v>
      </c>
      <c r="E204" s="44">
        <v>12</v>
      </c>
      <c r="F204" s="44">
        <v>6</v>
      </c>
      <c r="G204" s="44">
        <v>29</v>
      </c>
      <c r="H204" s="15">
        <v>0</v>
      </c>
      <c r="I204" s="15">
        <v>0.5862068965517241</v>
      </c>
      <c r="J204" s="15">
        <v>0.41379310344827586</v>
      </c>
      <c r="K204" s="15">
        <v>0.20689655172413793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36</v>
      </c>
      <c r="E205" s="45">
        <v>16</v>
      </c>
      <c r="F205" s="45">
        <v>6</v>
      </c>
      <c r="G205" s="45">
        <v>59</v>
      </c>
      <c r="H205" s="16">
        <v>0.11864406779661017</v>
      </c>
      <c r="I205" s="16">
        <v>0.6101694915254238</v>
      </c>
      <c r="J205" s="16">
        <v>0.2711864406779661</v>
      </c>
      <c r="K205" s="16">
        <v>0.1016949152542373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24</v>
      </c>
      <c r="E206" s="43">
        <v>3</v>
      </c>
      <c r="F206" s="43">
        <v>2</v>
      </c>
      <c r="G206" s="43">
        <v>45</v>
      </c>
      <c r="H206" s="13">
        <v>0.4</v>
      </c>
      <c r="I206" s="13">
        <v>0.5333333333333333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16</v>
      </c>
      <c r="D207" s="44">
        <v>27</v>
      </c>
      <c r="E207" s="44">
        <v>3</v>
      </c>
      <c r="F207" s="44">
        <v>1</v>
      </c>
      <c r="G207" s="44">
        <v>46</v>
      </c>
      <c r="H207" s="15">
        <v>0.34782608695652173</v>
      </c>
      <c r="I207" s="15">
        <v>0.5869565217391305</v>
      </c>
      <c r="J207" s="15">
        <v>0.06521739130434782</v>
      </c>
      <c r="K207" s="15">
        <v>0.021739130434782608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34</v>
      </c>
      <c r="D208" s="45">
        <v>51</v>
      </c>
      <c r="E208" s="45">
        <v>6</v>
      </c>
      <c r="F208" s="45">
        <v>3</v>
      </c>
      <c r="G208" s="45">
        <v>91</v>
      </c>
      <c r="H208" s="16">
        <v>0.37362637362637363</v>
      </c>
      <c r="I208" s="16">
        <v>0.5604395604395604</v>
      </c>
      <c r="J208" s="16">
        <v>0.06593406593406594</v>
      </c>
      <c r="K208" s="16">
        <v>0.03296703296703297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5</v>
      </c>
      <c r="F212" s="43">
        <v>3</v>
      </c>
      <c r="G212" s="43">
        <v>30</v>
      </c>
      <c r="H212" s="13">
        <v>0.23333333333333334</v>
      </c>
      <c r="I212" s="13">
        <v>0.6</v>
      </c>
      <c r="J212" s="13">
        <v>0.16666666666666666</v>
      </c>
      <c r="K212" s="13">
        <v>0.1</v>
      </c>
      <c r="L212" s="14">
        <f t="shared" si="4"/>
        <v>0.9999999999999999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20</v>
      </c>
      <c r="E213" s="44">
        <v>12</v>
      </c>
      <c r="F213" s="44">
        <v>7</v>
      </c>
      <c r="G213" s="44">
        <v>36</v>
      </c>
      <c r="H213" s="15">
        <v>0.1111111111111111</v>
      </c>
      <c r="I213" s="15">
        <v>0.5555555555555556</v>
      </c>
      <c r="J213" s="15">
        <v>0.3333333333333333</v>
      </c>
      <c r="K213" s="15">
        <v>0.19444444444444445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11</v>
      </c>
      <c r="D214" s="45">
        <v>38</v>
      </c>
      <c r="E214" s="45">
        <v>17</v>
      </c>
      <c r="F214" s="45">
        <v>10</v>
      </c>
      <c r="G214" s="45">
        <v>66</v>
      </c>
      <c r="H214" s="16">
        <v>0.16666666666666666</v>
      </c>
      <c r="I214" s="16">
        <v>0.5757575757575758</v>
      </c>
      <c r="J214" s="16">
        <v>0.25757575757575757</v>
      </c>
      <c r="K214" s="16">
        <v>0.15151515151515152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5</v>
      </c>
      <c r="F215" s="43">
        <v>3</v>
      </c>
      <c r="G215" s="43">
        <v>24</v>
      </c>
      <c r="H215" s="13">
        <v>0.08333333333333333</v>
      </c>
      <c r="I215" s="13">
        <v>0.7083333333333334</v>
      </c>
      <c r="J215" s="13">
        <v>0.20833333333333334</v>
      </c>
      <c r="K215" s="13">
        <v>0.125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15</v>
      </c>
      <c r="F217" s="45">
        <v>9</v>
      </c>
      <c r="G217" s="45">
        <v>46</v>
      </c>
      <c r="H217" s="16">
        <v>0.06521739130434782</v>
      </c>
      <c r="I217" s="16">
        <v>0.6086956521739131</v>
      </c>
      <c r="J217" s="16">
        <v>0.32608695652173914</v>
      </c>
      <c r="K217" s="16">
        <v>0.1956521739130435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14</v>
      </c>
      <c r="E219" s="44">
        <v>12</v>
      </c>
      <c r="F219" s="44">
        <v>9</v>
      </c>
      <c r="G219" s="44">
        <v>27</v>
      </c>
      <c r="H219" s="15">
        <v>0.037037037037037035</v>
      </c>
      <c r="I219" s="15">
        <v>0.5185185185185185</v>
      </c>
      <c r="J219" s="15">
        <v>0.4444444444444444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27</v>
      </c>
      <c r="E220" s="45">
        <v>22</v>
      </c>
      <c r="F220" s="45">
        <v>12</v>
      </c>
      <c r="G220" s="45">
        <v>51</v>
      </c>
      <c r="H220" s="16">
        <v>0.0392156862745098</v>
      </c>
      <c r="I220" s="16">
        <v>0.5294117647058824</v>
      </c>
      <c r="J220" s="16">
        <v>0.43137254901960786</v>
      </c>
      <c r="K220" s="16">
        <v>0.23529411764705882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22</v>
      </c>
      <c r="E222" s="44">
        <v>14</v>
      </c>
      <c r="F222" s="44">
        <v>12</v>
      </c>
      <c r="G222" s="44">
        <v>41</v>
      </c>
      <c r="H222" s="15">
        <v>0.12195121951219512</v>
      </c>
      <c r="I222" s="15">
        <v>0.5365853658536586</v>
      </c>
      <c r="J222" s="15">
        <v>0.34146341463414637</v>
      </c>
      <c r="K222" s="15">
        <v>0.2926829268292683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38</v>
      </c>
      <c r="E223" s="45">
        <v>23</v>
      </c>
      <c r="F223" s="45">
        <v>16</v>
      </c>
      <c r="G223" s="45">
        <v>68</v>
      </c>
      <c r="H223" s="16">
        <v>0.10294117647058823</v>
      </c>
      <c r="I223" s="16">
        <v>0.5588235294117647</v>
      </c>
      <c r="J223" s="16">
        <v>0.3382352941176471</v>
      </c>
      <c r="K223" s="16">
        <v>0.23529411764705882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8</v>
      </c>
      <c r="F224" s="43">
        <v>5</v>
      </c>
      <c r="G224" s="43">
        <v>28</v>
      </c>
      <c r="H224" s="13">
        <v>0.14285714285714285</v>
      </c>
      <c r="I224" s="13">
        <v>0.5714285714285714</v>
      </c>
      <c r="J224" s="13">
        <v>0.2857142857142857</v>
      </c>
      <c r="K224" s="13">
        <v>0.17857142857142858</v>
      </c>
      <c r="L224" s="14">
        <f t="shared" si="4"/>
        <v>0.9999999999999999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15</v>
      </c>
      <c r="E225" s="44">
        <v>12</v>
      </c>
      <c r="F225" s="44">
        <v>8</v>
      </c>
      <c r="G225" s="44">
        <v>29</v>
      </c>
      <c r="H225" s="15">
        <v>0.06896551724137931</v>
      </c>
      <c r="I225" s="15">
        <v>0.5172413793103449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31</v>
      </c>
      <c r="E226" s="45">
        <v>20</v>
      </c>
      <c r="F226" s="45">
        <v>13</v>
      </c>
      <c r="G226" s="45">
        <v>57</v>
      </c>
      <c r="H226" s="16">
        <v>0.10526315789473684</v>
      </c>
      <c r="I226" s="16">
        <v>0.543859649122807</v>
      </c>
      <c r="J226" s="16">
        <v>0.3508771929824561</v>
      </c>
      <c r="K226" s="16">
        <v>0.22807017543859648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21</v>
      </c>
      <c r="E236" s="43">
        <v>5</v>
      </c>
      <c r="F236" s="43">
        <v>4</v>
      </c>
      <c r="G236" s="43">
        <v>28</v>
      </c>
      <c r="H236" s="13">
        <v>0.07142857142857142</v>
      </c>
      <c r="I236" s="13">
        <v>0.75</v>
      </c>
      <c r="J236" s="13">
        <v>0.17857142857142858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26</v>
      </c>
      <c r="E237" s="44">
        <v>14</v>
      </c>
      <c r="F237" s="44">
        <v>13</v>
      </c>
      <c r="G237" s="44">
        <v>43</v>
      </c>
      <c r="H237" s="15">
        <v>0.06976744186046512</v>
      </c>
      <c r="I237" s="15">
        <v>0.6046511627906976</v>
      </c>
      <c r="J237" s="15">
        <v>0.32558139534883723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19</v>
      </c>
      <c r="F238" s="45">
        <v>17</v>
      </c>
      <c r="G238" s="45">
        <v>71</v>
      </c>
      <c r="H238" s="16">
        <v>0.07042253521126761</v>
      </c>
      <c r="I238" s="16">
        <v>0.6619718309859155</v>
      </c>
      <c r="J238" s="16">
        <v>0.2676056338028169</v>
      </c>
      <c r="K238" s="16">
        <v>0.23943661971830985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5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0.1724137931034483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18</v>
      </c>
      <c r="E240" s="44">
        <v>16</v>
      </c>
      <c r="F240" s="44">
        <v>8</v>
      </c>
      <c r="G240" s="44">
        <v>35</v>
      </c>
      <c r="H240" s="15">
        <v>0.02857142857142857</v>
      </c>
      <c r="I240" s="15">
        <v>0.5142857142857142</v>
      </c>
      <c r="J240" s="15">
        <v>0.45714285714285713</v>
      </c>
      <c r="K240" s="15">
        <v>0.22857142857142856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37</v>
      </c>
      <c r="E241" s="45">
        <v>25</v>
      </c>
      <c r="F241" s="45">
        <v>13</v>
      </c>
      <c r="G241" s="45">
        <v>64</v>
      </c>
      <c r="H241" s="16">
        <v>0.03125</v>
      </c>
      <c r="I241" s="16">
        <v>0.578125</v>
      </c>
      <c r="J241" s="16">
        <v>0.390625</v>
      </c>
      <c r="K241" s="16">
        <v>0.203125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5</v>
      </c>
      <c r="F245" s="43">
        <v>2</v>
      </c>
      <c r="G245" s="43">
        <v>14</v>
      </c>
      <c r="H245" s="13">
        <v>0</v>
      </c>
      <c r="I245" s="13">
        <v>0.6428571428571429</v>
      </c>
      <c r="J245" s="13">
        <v>0.35714285714285715</v>
      </c>
      <c r="K245" s="13">
        <v>0.14285714285714285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12</v>
      </c>
      <c r="F247" s="45">
        <v>6</v>
      </c>
      <c r="G247" s="45">
        <v>30</v>
      </c>
      <c r="H247" s="16">
        <v>0</v>
      </c>
      <c r="I247" s="16">
        <v>0.6</v>
      </c>
      <c r="J247" s="16">
        <v>0.4</v>
      </c>
      <c r="K247" s="16">
        <v>0.2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361</v>
      </c>
      <c r="D251" s="53">
        <v>1563</v>
      </c>
      <c r="E251" s="53">
        <v>631</v>
      </c>
      <c r="F251" s="53">
        <v>278</v>
      </c>
      <c r="G251" s="53">
        <v>2555</v>
      </c>
      <c r="H251" s="67">
        <v>0.14129158512720155</v>
      </c>
      <c r="I251" s="67">
        <v>0.6117416829745597</v>
      </c>
      <c r="J251" s="67">
        <v>0.24696673189823876</v>
      </c>
      <c r="K251" s="67">
        <v>0.10880626223091977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288</v>
      </c>
      <c r="D252" s="55">
        <v>1579</v>
      </c>
      <c r="E252" s="55">
        <v>989</v>
      </c>
      <c r="F252" s="55">
        <v>624</v>
      </c>
      <c r="G252" s="55">
        <v>2856</v>
      </c>
      <c r="H252" s="68">
        <v>0.10084033613445378</v>
      </c>
      <c r="I252" s="68">
        <v>0.5528711484593838</v>
      </c>
      <c r="J252" s="68">
        <v>0.34628851540616246</v>
      </c>
      <c r="K252" s="68">
        <v>0.2184873949579832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649</v>
      </c>
      <c r="D253" s="57">
        <v>3142</v>
      </c>
      <c r="E253" s="57">
        <v>1620</v>
      </c>
      <c r="F253" s="57">
        <v>902</v>
      </c>
      <c r="G253" s="57">
        <v>5411</v>
      </c>
      <c r="H253" s="69">
        <v>0.11994086120864905</v>
      </c>
      <c r="I253" s="69">
        <v>0.5806690075771577</v>
      </c>
      <c r="J253" s="69">
        <v>0.29939013121419333</v>
      </c>
      <c r="K253" s="69">
        <v>0.1666974681204953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&amp;C町別・年齢３区分別人口〈住民基本台帳人口:森山地域〉&amp;R平成28年1月1日現在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tabSelected="1"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237" sqref="AD237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0</v>
      </c>
      <c r="F2" s="46">
        <v>3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0</v>
      </c>
      <c r="P2" s="46">
        <v>2</v>
      </c>
      <c r="Q2" s="46">
        <v>2</v>
      </c>
      <c r="R2" s="46">
        <v>1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0.17857142857142858</v>
      </c>
      <c r="AA2" s="28">
        <v>0.5714285714285714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2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3</v>
      </c>
      <c r="F4" s="50">
        <v>5</v>
      </c>
      <c r="G4" s="50">
        <v>0</v>
      </c>
      <c r="H4" s="50">
        <v>4</v>
      </c>
      <c r="I4" s="50">
        <v>4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0</v>
      </c>
      <c r="P4" s="50">
        <v>3</v>
      </c>
      <c r="Q4" s="50">
        <v>4</v>
      </c>
      <c r="R4" s="50">
        <v>3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3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0</v>
      </c>
      <c r="G6" s="48">
        <v>0</v>
      </c>
      <c r="H6" s="48">
        <v>2</v>
      </c>
      <c r="I6" s="48">
        <v>0</v>
      </c>
      <c r="J6" s="48">
        <v>0</v>
      </c>
      <c r="K6" s="48">
        <v>2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23</v>
      </c>
      <c r="Z6" s="30">
        <v>0.043478260869565216</v>
      </c>
      <c r="AA6" s="30">
        <v>0.4782608695652174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1</v>
      </c>
      <c r="G7" s="50">
        <v>2</v>
      </c>
      <c r="H7" s="50">
        <v>4</v>
      </c>
      <c r="I7" s="50">
        <v>0</v>
      </c>
      <c r="J7" s="50">
        <v>1</v>
      </c>
      <c r="K7" s="50">
        <v>5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47</v>
      </c>
      <c r="Z7" s="31">
        <v>0.0851063829787234</v>
      </c>
      <c r="AA7" s="31">
        <v>0.5957446808510638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1</v>
      </c>
      <c r="L8" s="46">
        <v>3</v>
      </c>
      <c r="M8" s="46">
        <v>3</v>
      </c>
      <c r="N8" s="46">
        <v>2</v>
      </c>
      <c r="O8" s="46">
        <v>5</v>
      </c>
      <c r="P8" s="46">
        <v>4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7</v>
      </c>
      <c r="Y8" s="46">
        <v>33</v>
      </c>
      <c r="Z8" s="28">
        <v>0.18181818181818182</v>
      </c>
      <c r="AA8" s="28">
        <v>0.6060606060606061</v>
      </c>
      <c r="AB8" s="28">
        <v>0.21212121212121213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4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1</v>
      </c>
      <c r="L10" s="50">
        <v>7</v>
      </c>
      <c r="M10" s="50">
        <v>7</v>
      </c>
      <c r="N10" s="50">
        <v>6</v>
      </c>
      <c r="O10" s="50">
        <v>7</v>
      </c>
      <c r="P10" s="50">
        <v>7</v>
      </c>
      <c r="Q10" s="50">
        <v>2</v>
      </c>
      <c r="R10" s="50">
        <v>8</v>
      </c>
      <c r="S10" s="50">
        <v>0</v>
      </c>
      <c r="T10" s="50">
        <v>4</v>
      </c>
      <c r="U10" s="50">
        <v>0</v>
      </c>
      <c r="V10" s="50">
        <v>0</v>
      </c>
      <c r="W10" s="50">
        <v>0</v>
      </c>
      <c r="X10" s="51">
        <v>21</v>
      </c>
      <c r="Y10" s="50">
        <v>72</v>
      </c>
      <c r="Z10" s="31">
        <v>0.1527777777777778</v>
      </c>
      <c r="AA10" s="31">
        <v>0.5555555555555556</v>
      </c>
      <c r="AB10" s="31">
        <v>0.2916666666666667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1</v>
      </c>
      <c r="N11" s="46">
        <v>9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6</v>
      </c>
      <c r="Y11" s="46">
        <v>37</v>
      </c>
      <c r="Z11" s="28">
        <v>0.16216216216216217</v>
      </c>
      <c r="AA11" s="28">
        <v>0.6756756756756757</v>
      </c>
      <c r="AB11" s="28">
        <v>0.16216216216216217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0</v>
      </c>
      <c r="H12" s="48">
        <v>5</v>
      </c>
      <c r="I12" s="48">
        <v>1</v>
      </c>
      <c r="J12" s="48">
        <v>0</v>
      </c>
      <c r="K12" s="48">
        <v>1</v>
      </c>
      <c r="L12" s="48">
        <v>6</v>
      </c>
      <c r="M12" s="48">
        <v>5</v>
      </c>
      <c r="N12" s="48">
        <v>4</v>
      </c>
      <c r="O12" s="48">
        <v>1</v>
      </c>
      <c r="P12" s="48">
        <v>2</v>
      </c>
      <c r="Q12" s="48">
        <v>3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48</v>
      </c>
      <c r="Z12" s="30">
        <v>0.08333333333333333</v>
      </c>
      <c r="AA12" s="30">
        <v>0.5833333333333334</v>
      </c>
      <c r="AB12" s="30">
        <v>0.3333333333333333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3</v>
      </c>
      <c r="H13" s="50">
        <v>7</v>
      </c>
      <c r="I13" s="50">
        <v>2</v>
      </c>
      <c r="J13" s="50">
        <v>0</v>
      </c>
      <c r="K13" s="50">
        <v>3</v>
      </c>
      <c r="L13" s="50">
        <v>7</v>
      </c>
      <c r="M13" s="50">
        <v>6</v>
      </c>
      <c r="N13" s="50">
        <v>13</v>
      </c>
      <c r="O13" s="50">
        <v>6</v>
      </c>
      <c r="P13" s="50">
        <v>4</v>
      </c>
      <c r="Q13" s="50">
        <v>3</v>
      </c>
      <c r="R13" s="50">
        <v>2</v>
      </c>
      <c r="S13" s="50">
        <v>4</v>
      </c>
      <c r="T13" s="50">
        <v>6</v>
      </c>
      <c r="U13" s="50">
        <v>3</v>
      </c>
      <c r="V13" s="50">
        <v>0</v>
      </c>
      <c r="W13" s="50">
        <v>0</v>
      </c>
      <c r="X13" s="51">
        <v>22</v>
      </c>
      <c r="Y13" s="50">
        <v>85</v>
      </c>
      <c r="Z13" s="31">
        <v>0.11764705882352941</v>
      </c>
      <c r="AA13" s="31">
        <v>0.6235294117647059</v>
      </c>
      <c r="AB13" s="31">
        <v>0.25882352941176473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5</v>
      </c>
      <c r="G14" s="46">
        <v>3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5</v>
      </c>
      <c r="N14" s="46">
        <v>2</v>
      </c>
      <c r="O14" s="46">
        <v>3</v>
      </c>
      <c r="P14" s="46">
        <v>2</v>
      </c>
      <c r="Q14" s="46">
        <v>3</v>
      </c>
      <c r="R14" s="46">
        <v>2</v>
      </c>
      <c r="S14" s="46">
        <v>0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39</v>
      </c>
      <c r="Z14" s="28">
        <v>0.10256410256410256</v>
      </c>
      <c r="AA14" s="28">
        <v>0.6666666666666666</v>
      </c>
      <c r="AB14" s="28">
        <v>0.23076923076923078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1</v>
      </c>
      <c r="H15" s="48">
        <v>3</v>
      </c>
      <c r="I15" s="48">
        <v>0</v>
      </c>
      <c r="J15" s="48">
        <v>2</v>
      </c>
      <c r="K15" s="48">
        <v>4</v>
      </c>
      <c r="L15" s="48">
        <v>3</v>
      </c>
      <c r="M15" s="48">
        <v>7</v>
      </c>
      <c r="N15" s="48">
        <v>1</v>
      </c>
      <c r="O15" s="48">
        <v>2</v>
      </c>
      <c r="P15" s="48">
        <v>3</v>
      </c>
      <c r="Q15" s="48">
        <v>1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48</v>
      </c>
      <c r="Z15" s="30">
        <v>0.0625</v>
      </c>
      <c r="AA15" s="30">
        <v>0.6041666666666666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11</v>
      </c>
      <c r="G16" s="50">
        <v>4</v>
      </c>
      <c r="H16" s="50">
        <v>4</v>
      </c>
      <c r="I16" s="50">
        <v>0</v>
      </c>
      <c r="J16" s="50">
        <v>2</v>
      </c>
      <c r="K16" s="50">
        <v>8</v>
      </c>
      <c r="L16" s="50">
        <v>6</v>
      </c>
      <c r="M16" s="50">
        <v>12</v>
      </c>
      <c r="N16" s="50">
        <v>3</v>
      </c>
      <c r="O16" s="50">
        <v>5</v>
      </c>
      <c r="P16" s="50">
        <v>5</v>
      </c>
      <c r="Q16" s="50">
        <v>4</v>
      </c>
      <c r="R16" s="50">
        <v>6</v>
      </c>
      <c r="S16" s="50">
        <v>3</v>
      </c>
      <c r="T16" s="50">
        <v>5</v>
      </c>
      <c r="U16" s="50">
        <v>1</v>
      </c>
      <c r="V16" s="50">
        <v>1</v>
      </c>
      <c r="W16" s="50">
        <v>0</v>
      </c>
      <c r="X16" s="51">
        <v>25</v>
      </c>
      <c r="Y16" s="50">
        <v>87</v>
      </c>
      <c r="Z16" s="31">
        <v>0.08045977011494253</v>
      </c>
      <c r="AA16" s="31">
        <v>0.632183908045977</v>
      </c>
      <c r="AB16" s="31">
        <v>0.28735632183908044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3</v>
      </c>
      <c r="D17" s="46">
        <v>7</v>
      </c>
      <c r="E17" s="46">
        <v>3</v>
      </c>
      <c r="F17" s="46">
        <v>4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0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0.37142857142857144</v>
      </c>
      <c r="AA17" s="28">
        <v>0.5714285714285714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4</v>
      </c>
      <c r="D19" s="50">
        <v>12</v>
      </c>
      <c r="E19" s="50">
        <v>4</v>
      </c>
      <c r="F19" s="50">
        <v>7</v>
      </c>
      <c r="G19" s="50">
        <v>0</v>
      </c>
      <c r="H19" s="50">
        <v>4</v>
      </c>
      <c r="I19" s="50">
        <v>4</v>
      </c>
      <c r="J19" s="50">
        <v>9</v>
      </c>
      <c r="K19" s="50">
        <v>4</v>
      </c>
      <c r="L19" s="50">
        <v>5</v>
      </c>
      <c r="M19" s="50">
        <v>1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0.30303030303030304</v>
      </c>
      <c r="AA19" s="31">
        <v>0.6212121212121212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1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4</v>
      </c>
      <c r="O20" s="46">
        <v>4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3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2</v>
      </c>
      <c r="E22" s="50">
        <v>3</v>
      </c>
      <c r="F22" s="50">
        <v>4</v>
      </c>
      <c r="G22" s="50">
        <v>3</v>
      </c>
      <c r="H22" s="50">
        <v>1</v>
      </c>
      <c r="I22" s="50">
        <v>4</v>
      </c>
      <c r="J22" s="50">
        <v>6</v>
      </c>
      <c r="K22" s="50">
        <v>4</v>
      </c>
      <c r="L22" s="50">
        <v>2</v>
      </c>
      <c r="M22" s="50">
        <v>3</v>
      </c>
      <c r="N22" s="50">
        <v>7</v>
      </c>
      <c r="O22" s="50">
        <v>9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1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</v>
      </c>
      <c r="AA26" s="28">
        <v>0.6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1</v>
      </c>
      <c r="G27" s="48">
        <v>2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17</v>
      </c>
      <c r="Z27" s="30">
        <v>0.17647058823529413</v>
      </c>
      <c r="AA27" s="30">
        <v>0.8235294117647058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5</v>
      </c>
      <c r="F28" s="50">
        <v>3</v>
      </c>
      <c r="G28" s="50">
        <v>3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0.28125</v>
      </c>
      <c r="AA28" s="31">
        <v>0.71875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15</v>
      </c>
      <c r="Z29" s="28">
        <v>0.2</v>
      </c>
      <c r="AA29" s="28">
        <v>0.8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3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3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33</v>
      </c>
      <c r="Z31" s="31">
        <v>0.24242424242424243</v>
      </c>
      <c r="AA31" s="31">
        <v>0.7272727272727273</v>
      </c>
      <c r="AB31" s="31">
        <v>0.030303030303030304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0.1111111111111111</v>
      </c>
      <c r="AA33" s="30">
        <v>0.6111111111111112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1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0.14634146341463414</v>
      </c>
      <c r="AA34" s="31">
        <v>0.5853658536585366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0</v>
      </c>
      <c r="K38" s="46">
        <v>1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0</v>
      </c>
      <c r="K40" s="50">
        <v>3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7</v>
      </c>
      <c r="R40" s="50">
        <v>0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3</v>
      </c>
      <c r="E41" s="46">
        <v>1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4</v>
      </c>
      <c r="E43" s="50">
        <v>3</v>
      </c>
      <c r="F43" s="50">
        <v>2</v>
      </c>
      <c r="G43" s="50">
        <v>1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3</v>
      </c>
      <c r="H44" s="46">
        <v>1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3</v>
      </c>
      <c r="S44" s="46">
        <v>1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1</v>
      </c>
      <c r="H45" s="48">
        <v>2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3</v>
      </c>
      <c r="P45" s="48">
        <v>4</v>
      </c>
      <c r="Q45" s="48">
        <v>3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18</v>
      </c>
      <c r="Y45" s="48">
        <v>36</v>
      </c>
      <c r="Z45" s="30">
        <v>0.027777777777777776</v>
      </c>
      <c r="AA45" s="30">
        <v>0.4722222222222222</v>
      </c>
      <c r="AB45" s="30">
        <v>0.5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1</v>
      </c>
      <c r="F46" s="50">
        <v>2</v>
      </c>
      <c r="G46" s="50">
        <v>4</v>
      </c>
      <c r="H46" s="50">
        <v>3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6</v>
      </c>
      <c r="P46" s="50">
        <v>9</v>
      </c>
      <c r="Q46" s="50">
        <v>4</v>
      </c>
      <c r="R46" s="50">
        <v>6</v>
      </c>
      <c r="S46" s="50">
        <v>4</v>
      </c>
      <c r="T46" s="50">
        <v>6</v>
      </c>
      <c r="U46" s="50">
        <v>1</v>
      </c>
      <c r="V46" s="50">
        <v>1</v>
      </c>
      <c r="W46" s="50">
        <v>0</v>
      </c>
      <c r="X46" s="51">
        <v>31</v>
      </c>
      <c r="Y46" s="50">
        <v>67</v>
      </c>
      <c r="Z46" s="31">
        <v>0.029850746268656716</v>
      </c>
      <c r="AA46" s="31">
        <v>0.5074626865671642</v>
      </c>
      <c r="AB46" s="31">
        <v>0.4626865671641791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4</v>
      </c>
      <c r="I47" s="46">
        <v>1</v>
      </c>
      <c r="J47" s="46">
        <v>1</v>
      </c>
      <c r="K47" s="46">
        <v>1</v>
      </c>
      <c r="L47" s="46">
        <v>1</v>
      </c>
      <c r="M47" s="46">
        <v>3</v>
      </c>
      <c r="N47" s="46">
        <v>2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5</v>
      </c>
      <c r="I48" s="48">
        <v>3</v>
      </c>
      <c r="J48" s="48">
        <v>0</v>
      </c>
      <c r="K48" s="48">
        <v>3</v>
      </c>
      <c r="L48" s="48">
        <v>1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12</v>
      </c>
      <c r="Y48" s="48">
        <v>37</v>
      </c>
      <c r="Z48" s="30">
        <v>0.02702702702702703</v>
      </c>
      <c r="AA48" s="30">
        <v>0.6486486486486487</v>
      </c>
      <c r="AB48" s="30">
        <v>0.32432432432432434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9</v>
      </c>
      <c r="I49" s="50">
        <v>4</v>
      </c>
      <c r="J49" s="50">
        <v>1</v>
      </c>
      <c r="K49" s="50">
        <v>4</v>
      </c>
      <c r="L49" s="50">
        <v>2</v>
      </c>
      <c r="M49" s="50">
        <v>3</v>
      </c>
      <c r="N49" s="50">
        <v>8</v>
      </c>
      <c r="O49" s="50">
        <v>9</v>
      </c>
      <c r="P49" s="50">
        <v>3</v>
      </c>
      <c r="Q49" s="50">
        <v>4</v>
      </c>
      <c r="R49" s="50">
        <v>3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18</v>
      </c>
      <c r="Y49" s="50">
        <v>70</v>
      </c>
      <c r="Z49" s="31">
        <v>0.1</v>
      </c>
      <c r="AA49" s="31">
        <v>0.6428571428571429</v>
      </c>
      <c r="AB49" s="31">
        <v>0.2571428571428571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2</v>
      </c>
      <c r="J50" s="46">
        <v>1</v>
      </c>
      <c r="K50" s="46">
        <v>4</v>
      </c>
      <c r="L50" s="46">
        <v>1</v>
      </c>
      <c r="M50" s="46">
        <v>1</v>
      </c>
      <c r="N50" s="46">
        <v>1</v>
      </c>
      <c r="O50" s="46">
        <v>6</v>
      </c>
      <c r="P50" s="46">
        <v>3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31</v>
      </c>
      <c r="Z50" s="28">
        <v>0.06451612903225806</v>
      </c>
      <c r="AA50" s="28">
        <v>0.6451612903225806</v>
      </c>
      <c r="AB50" s="28">
        <v>0.2903225806451613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2</v>
      </c>
      <c r="I52" s="50">
        <v>4</v>
      </c>
      <c r="J52" s="50">
        <v>1</v>
      </c>
      <c r="K52" s="50">
        <v>7</v>
      </c>
      <c r="L52" s="50">
        <v>3</v>
      </c>
      <c r="M52" s="50">
        <v>2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61</v>
      </c>
      <c r="Z52" s="31">
        <v>0.09836065573770492</v>
      </c>
      <c r="AA52" s="31">
        <v>0.5737704918032787</v>
      </c>
      <c r="AB52" s="31">
        <v>0.32786885245901637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5</v>
      </c>
      <c r="Q54" s="48">
        <v>1</v>
      </c>
      <c r="R54" s="48">
        <v>2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12</v>
      </c>
      <c r="Q55" s="50">
        <v>3</v>
      </c>
      <c r="R55" s="50">
        <v>4</v>
      </c>
      <c r="S55" s="50">
        <v>1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50</v>
      </c>
      <c r="Z55" s="31">
        <v>0.06</v>
      </c>
      <c r="AA55" s="31">
        <v>0.5</v>
      </c>
      <c r="AB55" s="31">
        <v>0.44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5</v>
      </c>
      <c r="J56" s="46">
        <v>5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4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43</v>
      </c>
      <c r="Z56" s="28">
        <v>0.20930232558139536</v>
      </c>
      <c r="AA56" s="28">
        <v>0.627906976744186</v>
      </c>
      <c r="AB56" s="28">
        <v>0.16279069767441862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2</v>
      </c>
      <c r="F57" s="48">
        <v>1</v>
      </c>
      <c r="G57" s="48">
        <v>0</v>
      </c>
      <c r="H57" s="48">
        <v>2</v>
      </c>
      <c r="I57" s="48">
        <v>4</v>
      </c>
      <c r="J57" s="48">
        <v>4</v>
      </c>
      <c r="K57" s="48">
        <v>2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12</v>
      </c>
      <c r="Y57" s="48">
        <v>44</v>
      </c>
      <c r="Z57" s="30">
        <v>0.18181818181818182</v>
      </c>
      <c r="AA57" s="30">
        <v>0.5454545454545454</v>
      </c>
      <c r="AB57" s="30">
        <v>0.2727272727272727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1</v>
      </c>
      <c r="G58" s="50">
        <v>1</v>
      </c>
      <c r="H58" s="50">
        <v>3</v>
      </c>
      <c r="I58" s="50">
        <v>9</v>
      </c>
      <c r="J58" s="50">
        <v>9</v>
      </c>
      <c r="K58" s="50">
        <v>4</v>
      </c>
      <c r="L58" s="50">
        <v>0</v>
      </c>
      <c r="M58" s="50">
        <v>6</v>
      </c>
      <c r="N58" s="50">
        <v>8</v>
      </c>
      <c r="O58" s="50">
        <v>10</v>
      </c>
      <c r="P58" s="50">
        <v>10</v>
      </c>
      <c r="Q58" s="50">
        <v>1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19</v>
      </c>
      <c r="Y58" s="50">
        <v>87</v>
      </c>
      <c r="Z58" s="31">
        <v>0.19540229885057472</v>
      </c>
      <c r="AA58" s="31">
        <v>0.5862068965517241</v>
      </c>
      <c r="AB58" s="31">
        <v>0.21839080459770116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4</v>
      </c>
      <c r="E59" s="46">
        <v>2</v>
      </c>
      <c r="F59" s="46">
        <v>1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0</v>
      </c>
      <c r="P59" s="46">
        <v>2</v>
      </c>
      <c r="Q59" s="46">
        <v>2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1</v>
      </c>
      <c r="S60" s="48">
        <v>4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4</v>
      </c>
      <c r="E61" s="50">
        <v>4</v>
      </c>
      <c r="F61" s="50">
        <v>4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1</v>
      </c>
      <c r="P61" s="50">
        <v>3</v>
      </c>
      <c r="Q61" s="50">
        <v>3</v>
      </c>
      <c r="R61" s="50">
        <v>3</v>
      </c>
      <c r="S61" s="50">
        <v>5</v>
      </c>
      <c r="T61" s="50">
        <v>4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2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0.14285714285714285</v>
      </c>
      <c r="AA63" s="30">
        <v>0.45714285714285713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5</v>
      </c>
      <c r="F64" s="50">
        <v>4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3</v>
      </c>
      <c r="O64" s="50">
        <v>6</v>
      </c>
      <c r="P64" s="50">
        <v>10</v>
      </c>
      <c r="Q64" s="50">
        <v>6</v>
      </c>
      <c r="R64" s="50">
        <v>4</v>
      </c>
      <c r="S64" s="50">
        <v>2</v>
      </c>
      <c r="T64" s="50">
        <v>4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0.1527777777777778</v>
      </c>
      <c r="AA64" s="31">
        <v>0.4722222222222222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0</v>
      </c>
      <c r="F65" s="46">
        <v>0</v>
      </c>
      <c r="G65" s="46">
        <v>1</v>
      </c>
      <c r="H65" s="46">
        <v>2</v>
      </c>
      <c r="I65" s="46">
        <v>3</v>
      </c>
      <c r="J65" s="46">
        <v>5</v>
      </c>
      <c r="K65" s="46">
        <v>2</v>
      </c>
      <c r="L65" s="46">
        <v>2</v>
      </c>
      <c r="M65" s="46">
        <v>0</v>
      </c>
      <c r="N65" s="46">
        <v>2</v>
      </c>
      <c r="O65" s="46">
        <v>5</v>
      </c>
      <c r="P65" s="46">
        <v>3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6</v>
      </c>
      <c r="Y65" s="46">
        <v>36</v>
      </c>
      <c r="Z65" s="28">
        <v>0.2222222222222222</v>
      </c>
      <c r="AA65" s="28">
        <v>0.6111111111111112</v>
      </c>
      <c r="AB65" s="28">
        <v>0.16666666666666666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46</v>
      </c>
      <c r="Z66" s="30">
        <v>0.2826086956521739</v>
      </c>
      <c r="AA66" s="30">
        <v>0.6086956521739131</v>
      </c>
      <c r="AB66" s="30">
        <v>0.10869565217391304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4</v>
      </c>
      <c r="F67" s="50">
        <v>1</v>
      </c>
      <c r="G67" s="50">
        <v>1</v>
      </c>
      <c r="H67" s="50">
        <v>4</v>
      </c>
      <c r="I67" s="50">
        <v>6</v>
      </c>
      <c r="J67" s="50">
        <v>11</v>
      </c>
      <c r="K67" s="50">
        <v>3</v>
      </c>
      <c r="L67" s="50">
        <v>4</v>
      </c>
      <c r="M67" s="50">
        <v>3</v>
      </c>
      <c r="N67" s="50">
        <v>5</v>
      </c>
      <c r="O67" s="50">
        <v>12</v>
      </c>
      <c r="P67" s="50">
        <v>4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11</v>
      </c>
      <c r="Y67" s="50">
        <v>82</v>
      </c>
      <c r="Z67" s="31">
        <v>0.25609756097560976</v>
      </c>
      <c r="AA67" s="31">
        <v>0.6097560975609756</v>
      </c>
      <c r="AB67" s="31">
        <v>0.13414634146341464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0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1</v>
      </c>
      <c r="U70" s="50">
        <v>4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4</v>
      </c>
      <c r="M71" s="46">
        <v>3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6</v>
      </c>
      <c r="N72" s="48">
        <v>3</v>
      </c>
      <c r="O72" s="48">
        <v>3</v>
      </c>
      <c r="P72" s="48">
        <v>4</v>
      </c>
      <c r="Q72" s="48">
        <v>2</v>
      </c>
      <c r="R72" s="48">
        <v>8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9</v>
      </c>
      <c r="M73" s="50">
        <v>9</v>
      </c>
      <c r="N73" s="50">
        <v>7</v>
      </c>
      <c r="O73" s="50">
        <v>5</v>
      </c>
      <c r="P73" s="50">
        <v>8</v>
      </c>
      <c r="Q73" s="50">
        <v>4</v>
      </c>
      <c r="R73" s="50">
        <v>11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2</v>
      </c>
      <c r="L74" s="46">
        <v>3</v>
      </c>
      <c r="M74" s="46">
        <v>3</v>
      </c>
      <c r="N74" s="46">
        <v>2</v>
      </c>
      <c r="O74" s="46">
        <v>4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3</v>
      </c>
      <c r="H75" s="48">
        <v>1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6</v>
      </c>
      <c r="H76" s="50">
        <v>1</v>
      </c>
      <c r="I76" s="50">
        <v>2</v>
      </c>
      <c r="J76" s="50">
        <v>0</v>
      </c>
      <c r="K76" s="50">
        <v>3</v>
      </c>
      <c r="L76" s="50">
        <v>7</v>
      </c>
      <c r="M76" s="50">
        <v>4</v>
      </c>
      <c r="N76" s="50">
        <v>5</v>
      </c>
      <c r="O76" s="50">
        <v>6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0</v>
      </c>
      <c r="L77" s="46">
        <v>5</v>
      </c>
      <c r="M77" s="46">
        <v>3</v>
      </c>
      <c r="N77" s="46">
        <v>2</v>
      </c>
      <c r="O77" s="46">
        <v>3</v>
      </c>
      <c r="P77" s="46">
        <v>2</v>
      </c>
      <c r="Q77" s="46">
        <v>3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31</v>
      </c>
      <c r="Z77" s="28">
        <v>0.0967741935483871</v>
      </c>
      <c r="AA77" s="28">
        <v>0.6129032258064516</v>
      </c>
      <c r="AB77" s="28">
        <v>0.2903225806451613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0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30</v>
      </c>
      <c r="Z78" s="30">
        <v>0.03333333333333333</v>
      </c>
      <c r="AA78" s="30">
        <v>0.5333333333333333</v>
      </c>
      <c r="AB78" s="30">
        <v>0.43333333333333335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1</v>
      </c>
      <c r="I79" s="50">
        <v>1</v>
      </c>
      <c r="J79" s="50">
        <v>4</v>
      </c>
      <c r="K79" s="50">
        <v>3</v>
      </c>
      <c r="L79" s="50">
        <v>8</v>
      </c>
      <c r="M79" s="50">
        <v>4</v>
      </c>
      <c r="N79" s="50">
        <v>3</v>
      </c>
      <c r="O79" s="50">
        <v>6</v>
      </c>
      <c r="P79" s="50">
        <v>6</v>
      </c>
      <c r="Q79" s="50">
        <v>5</v>
      </c>
      <c r="R79" s="50">
        <v>3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61</v>
      </c>
      <c r="Z79" s="31">
        <v>0.06557377049180328</v>
      </c>
      <c r="AA79" s="31">
        <v>0.5737704918032787</v>
      </c>
      <c r="AB79" s="31">
        <v>0.36065573770491804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8</v>
      </c>
      <c r="Y80" s="46">
        <v>24</v>
      </c>
      <c r="Z80" s="28">
        <v>0.125</v>
      </c>
      <c r="AA80" s="28">
        <v>0.5416666666666666</v>
      </c>
      <c r="AB80" s="28">
        <v>0.3333333333333333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20</v>
      </c>
      <c r="Z81" s="30">
        <v>0</v>
      </c>
      <c r="AA81" s="30">
        <v>0.55</v>
      </c>
      <c r="AB81" s="30">
        <v>0.45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0</v>
      </c>
      <c r="I82" s="50">
        <v>2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4</v>
      </c>
      <c r="P82" s="50">
        <v>6</v>
      </c>
      <c r="Q82" s="50">
        <v>0</v>
      </c>
      <c r="R82" s="50">
        <v>2</v>
      </c>
      <c r="S82" s="50">
        <v>7</v>
      </c>
      <c r="T82" s="50">
        <v>1</v>
      </c>
      <c r="U82" s="50">
        <v>1</v>
      </c>
      <c r="V82" s="50">
        <v>0</v>
      </c>
      <c r="W82" s="50">
        <v>0</v>
      </c>
      <c r="X82" s="51">
        <v>17</v>
      </c>
      <c r="Y82" s="50">
        <v>44</v>
      </c>
      <c r="Z82" s="31">
        <v>0.06818181818181818</v>
      </c>
      <c r="AA82" s="31">
        <v>0.5454545454545454</v>
      </c>
      <c r="AB82" s="31">
        <v>0.38636363636363635</v>
      </c>
      <c r="AC82" s="29">
        <f t="shared" si="2"/>
        <v>0.9999999999999999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1</v>
      </c>
      <c r="F83" s="46">
        <v>6</v>
      </c>
      <c r="G83" s="46">
        <v>2</v>
      </c>
      <c r="H83" s="46">
        <v>3</v>
      </c>
      <c r="I83" s="46">
        <v>1</v>
      </c>
      <c r="J83" s="46">
        <v>4</v>
      </c>
      <c r="K83" s="46">
        <v>4</v>
      </c>
      <c r="L83" s="46">
        <v>5</v>
      </c>
      <c r="M83" s="46">
        <v>5</v>
      </c>
      <c r="N83" s="46">
        <v>4</v>
      </c>
      <c r="O83" s="46">
        <v>7</v>
      </c>
      <c r="P83" s="46">
        <v>4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10</v>
      </c>
      <c r="Y83" s="46">
        <v>57</v>
      </c>
      <c r="Z83" s="28">
        <v>0.10526315789473684</v>
      </c>
      <c r="AA83" s="28">
        <v>0.7192982456140351</v>
      </c>
      <c r="AB83" s="28">
        <v>0.17543859649122806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1</v>
      </c>
      <c r="T84" s="48">
        <v>5</v>
      </c>
      <c r="U84" s="48">
        <v>2</v>
      </c>
      <c r="V84" s="48">
        <v>0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3</v>
      </c>
      <c r="F85" s="50">
        <v>8</v>
      </c>
      <c r="G85" s="50">
        <v>5</v>
      </c>
      <c r="H85" s="50">
        <v>6</v>
      </c>
      <c r="I85" s="50">
        <v>2</v>
      </c>
      <c r="J85" s="50">
        <v>6</v>
      </c>
      <c r="K85" s="50">
        <v>7</v>
      </c>
      <c r="L85" s="50">
        <v>10</v>
      </c>
      <c r="M85" s="50">
        <v>10</v>
      </c>
      <c r="N85" s="50">
        <v>6</v>
      </c>
      <c r="O85" s="50">
        <v>10</v>
      </c>
      <c r="P85" s="50">
        <v>7</v>
      </c>
      <c r="Q85" s="50">
        <v>5</v>
      </c>
      <c r="R85" s="50">
        <v>5</v>
      </c>
      <c r="S85" s="50">
        <v>3</v>
      </c>
      <c r="T85" s="50">
        <v>5</v>
      </c>
      <c r="U85" s="50">
        <v>2</v>
      </c>
      <c r="V85" s="50">
        <v>0</v>
      </c>
      <c r="W85" s="50">
        <v>0</v>
      </c>
      <c r="X85" s="51">
        <v>27</v>
      </c>
      <c r="Y85" s="50">
        <v>106</v>
      </c>
      <c r="Z85" s="31">
        <v>0.08490566037735849</v>
      </c>
      <c r="AA85" s="31">
        <v>0.660377358490566</v>
      </c>
      <c r="AB85" s="31">
        <v>0.25471698113207547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3</v>
      </c>
      <c r="F86" s="46">
        <v>2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0.15789473684210525</v>
      </c>
      <c r="AA86" s="28">
        <v>0.5789473684210527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3</v>
      </c>
      <c r="F88" s="50">
        <v>2</v>
      </c>
      <c r="G88" s="50">
        <v>4</v>
      </c>
      <c r="H88" s="50">
        <v>3</v>
      </c>
      <c r="I88" s="50">
        <v>1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3</v>
      </c>
      <c r="T88" s="50">
        <v>2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0.0851063829787234</v>
      </c>
      <c r="AA88" s="31">
        <v>0.574468085106383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2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5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5</v>
      </c>
      <c r="T90" s="48">
        <v>2</v>
      </c>
      <c r="U90" s="48">
        <v>3</v>
      </c>
      <c r="V90" s="48">
        <v>1</v>
      </c>
      <c r="W90" s="48">
        <v>0</v>
      </c>
      <c r="X90" s="49">
        <v>20</v>
      </c>
      <c r="Y90" s="48">
        <v>44</v>
      </c>
      <c r="Z90" s="30">
        <v>0.06818181818181818</v>
      </c>
      <c r="AA90" s="30">
        <v>0.4772727272727273</v>
      </c>
      <c r="AB90" s="30">
        <v>0.45454545454545453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3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9</v>
      </c>
      <c r="N91" s="50">
        <v>2</v>
      </c>
      <c r="O91" s="50">
        <v>9</v>
      </c>
      <c r="P91" s="50">
        <v>11</v>
      </c>
      <c r="Q91" s="50">
        <v>2</v>
      </c>
      <c r="R91" s="50">
        <v>5</v>
      </c>
      <c r="S91" s="50">
        <v>6</v>
      </c>
      <c r="T91" s="50">
        <v>3</v>
      </c>
      <c r="U91" s="50">
        <v>4</v>
      </c>
      <c r="V91" s="50">
        <v>1</v>
      </c>
      <c r="W91" s="50">
        <v>0</v>
      </c>
      <c r="X91" s="51">
        <v>32</v>
      </c>
      <c r="Y91" s="50">
        <v>80</v>
      </c>
      <c r="Z91" s="31">
        <v>0.0875</v>
      </c>
      <c r="AA91" s="31">
        <v>0.5125</v>
      </c>
      <c r="AB91" s="31">
        <v>0.4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2</v>
      </c>
      <c r="G92" s="46">
        <v>5</v>
      </c>
      <c r="H92" s="46">
        <v>3</v>
      </c>
      <c r="I92" s="46">
        <v>2</v>
      </c>
      <c r="J92" s="46">
        <v>2</v>
      </c>
      <c r="K92" s="46">
        <v>4</v>
      </c>
      <c r="L92" s="46">
        <v>6</v>
      </c>
      <c r="M92" s="46">
        <v>3</v>
      </c>
      <c r="N92" s="46">
        <v>1</v>
      </c>
      <c r="O92" s="46">
        <v>7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3</v>
      </c>
      <c r="J93" s="48">
        <v>3</v>
      </c>
      <c r="K93" s="48">
        <v>3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2</v>
      </c>
      <c r="U93" s="48">
        <v>1</v>
      </c>
      <c r="V93" s="48">
        <v>0</v>
      </c>
      <c r="W93" s="48">
        <v>0</v>
      </c>
      <c r="X93" s="49">
        <v>13</v>
      </c>
      <c r="Y93" s="48">
        <v>44</v>
      </c>
      <c r="Z93" s="30">
        <v>0.06818181818181818</v>
      </c>
      <c r="AA93" s="30">
        <v>0.6363636363636364</v>
      </c>
      <c r="AB93" s="30">
        <v>0.29545454545454547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5</v>
      </c>
      <c r="G94" s="50">
        <v>5</v>
      </c>
      <c r="H94" s="50">
        <v>7</v>
      </c>
      <c r="I94" s="50">
        <v>5</v>
      </c>
      <c r="J94" s="50">
        <v>5</v>
      </c>
      <c r="K94" s="50">
        <v>7</v>
      </c>
      <c r="L94" s="50">
        <v>9</v>
      </c>
      <c r="M94" s="50">
        <v>6</v>
      </c>
      <c r="N94" s="50">
        <v>6</v>
      </c>
      <c r="O94" s="50">
        <v>8</v>
      </c>
      <c r="P94" s="50">
        <v>8</v>
      </c>
      <c r="Q94" s="50">
        <v>7</v>
      </c>
      <c r="R94" s="50">
        <v>4</v>
      </c>
      <c r="S94" s="50">
        <v>2</v>
      </c>
      <c r="T94" s="50">
        <v>2</v>
      </c>
      <c r="U94" s="50">
        <v>1</v>
      </c>
      <c r="V94" s="50">
        <v>0</v>
      </c>
      <c r="W94" s="50">
        <v>0</v>
      </c>
      <c r="X94" s="51">
        <v>24</v>
      </c>
      <c r="Y94" s="50">
        <v>95</v>
      </c>
      <c r="Z94" s="31">
        <v>0.08421052631578947</v>
      </c>
      <c r="AA94" s="31">
        <v>0.6631578947368421</v>
      </c>
      <c r="AB94" s="31">
        <v>0.25263157894736843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4</v>
      </c>
      <c r="F95" s="46">
        <v>2</v>
      </c>
      <c r="G95" s="46">
        <v>2</v>
      </c>
      <c r="H95" s="46">
        <v>0</v>
      </c>
      <c r="I95" s="46">
        <v>3</v>
      </c>
      <c r="J95" s="46">
        <v>5</v>
      </c>
      <c r="K95" s="46">
        <v>7</v>
      </c>
      <c r="L95" s="46">
        <v>3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65</v>
      </c>
      <c r="Z95" s="28">
        <v>0.12307692307692308</v>
      </c>
      <c r="AA95" s="28">
        <v>0.5846153846153846</v>
      </c>
      <c r="AB95" s="28">
        <v>0.2923076923076923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3</v>
      </c>
      <c r="D96" s="48">
        <v>5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6</v>
      </c>
      <c r="K96" s="48">
        <v>6</v>
      </c>
      <c r="L96" s="48">
        <v>3</v>
      </c>
      <c r="M96" s="48">
        <v>5</v>
      </c>
      <c r="N96" s="48">
        <v>1</v>
      </c>
      <c r="O96" s="48">
        <v>10</v>
      </c>
      <c r="P96" s="48">
        <v>9</v>
      </c>
      <c r="Q96" s="48">
        <v>4</v>
      </c>
      <c r="R96" s="48">
        <v>4</v>
      </c>
      <c r="S96" s="48">
        <v>4</v>
      </c>
      <c r="T96" s="48">
        <v>2</v>
      </c>
      <c r="U96" s="48">
        <v>0</v>
      </c>
      <c r="V96" s="48">
        <v>3</v>
      </c>
      <c r="W96" s="48">
        <v>0</v>
      </c>
      <c r="X96" s="49">
        <v>26</v>
      </c>
      <c r="Y96" s="48">
        <v>78</v>
      </c>
      <c r="Z96" s="30">
        <v>0.15384615384615385</v>
      </c>
      <c r="AA96" s="30">
        <v>0.5128205128205128</v>
      </c>
      <c r="AB96" s="30">
        <v>0.3333333333333333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3</v>
      </c>
      <c r="D97" s="50">
        <v>9</v>
      </c>
      <c r="E97" s="50">
        <v>8</v>
      </c>
      <c r="F97" s="50">
        <v>5</v>
      </c>
      <c r="G97" s="50">
        <v>5</v>
      </c>
      <c r="H97" s="50">
        <v>2</v>
      </c>
      <c r="I97" s="50">
        <v>4</v>
      </c>
      <c r="J97" s="50">
        <v>11</v>
      </c>
      <c r="K97" s="50">
        <v>13</v>
      </c>
      <c r="L97" s="50">
        <v>6</v>
      </c>
      <c r="M97" s="50">
        <v>10</v>
      </c>
      <c r="N97" s="50">
        <v>4</v>
      </c>
      <c r="O97" s="50">
        <v>18</v>
      </c>
      <c r="P97" s="50">
        <v>15</v>
      </c>
      <c r="Q97" s="50">
        <v>7</v>
      </c>
      <c r="R97" s="50">
        <v>6</v>
      </c>
      <c r="S97" s="50">
        <v>7</v>
      </c>
      <c r="T97" s="50">
        <v>6</v>
      </c>
      <c r="U97" s="50">
        <v>1</v>
      </c>
      <c r="V97" s="50">
        <v>3</v>
      </c>
      <c r="W97" s="50">
        <v>0</v>
      </c>
      <c r="X97" s="51">
        <v>45</v>
      </c>
      <c r="Y97" s="50">
        <v>143</v>
      </c>
      <c r="Z97" s="31">
        <v>0.13986013986013987</v>
      </c>
      <c r="AA97" s="31">
        <v>0.5454545454545454</v>
      </c>
      <c r="AB97" s="31">
        <v>0.3146853146853147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3</v>
      </c>
      <c r="H98" s="46">
        <v>5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5</v>
      </c>
      <c r="O98" s="46">
        <v>10</v>
      </c>
      <c r="P98" s="46">
        <v>6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12</v>
      </c>
      <c r="Y98" s="46">
        <v>60</v>
      </c>
      <c r="Z98" s="28">
        <v>0.05</v>
      </c>
      <c r="AA98" s="28">
        <v>0.75</v>
      </c>
      <c r="AB98" s="28">
        <v>0.2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7</v>
      </c>
      <c r="O99" s="48">
        <v>9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6</v>
      </c>
      <c r="H100" s="50">
        <v>9</v>
      </c>
      <c r="I100" s="50">
        <v>7</v>
      </c>
      <c r="J100" s="50">
        <v>8</v>
      </c>
      <c r="K100" s="50">
        <v>4</v>
      </c>
      <c r="L100" s="50">
        <v>11</v>
      </c>
      <c r="M100" s="50">
        <v>5</v>
      </c>
      <c r="N100" s="50">
        <v>12</v>
      </c>
      <c r="O100" s="50">
        <v>19</v>
      </c>
      <c r="P100" s="50">
        <v>9</v>
      </c>
      <c r="Q100" s="50">
        <v>0</v>
      </c>
      <c r="R100" s="50">
        <v>6</v>
      </c>
      <c r="S100" s="50">
        <v>10</v>
      </c>
      <c r="T100" s="50">
        <v>6</v>
      </c>
      <c r="U100" s="50">
        <v>2</v>
      </c>
      <c r="V100" s="50">
        <v>0</v>
      </c>
      <c r="W100" s="50">
        <v>0</v>
      </c>
      <c r="X100" s="51">
        <v>33</v>
      </c>
      <c r="Y100" s="50">
        <v>130</v>
      </c>
      <c r="Z100" s="31">
        <v>0.06153846153846154</v>
      </c>
      <c r="AA100" s="31">
        <v>0.6846153846153846</v>
      </c>
      <c r="AB100" s="31">
        <v>0.25384615384615383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0</v>
      </c>
      <c r="N101" s="46">
        <v>2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28</v>
      </c>
      <c r="Z101" s="28">
        <v>0.39285714285714285</v>
      </c>
      <c r="AA101" s="28">
        <v>0.35714285714285715</v>
      </c>
      <c r="AB101" s="28">
        <v>0.25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1</v>
      </c>
      <c r="E102" s="48">
        <v>3</v>
      </c>
      <c r="F102" s="48">
        <v>0</v>
      </c>
      <c r="G102" s="48">
        <v>1</v>
      </c>
      <c r="H102" s="48">
        <v>1</v>
      </c>
      <c r="I102" s="48">
        <v>1</v>
      </c>
      <c r="J102" s="48">
        <v>5</v>
      </c>
      <c r="K102" s="48">
        <v>3</v>
      </c>
      <c r="L102" s="48">
        <v>0</v>
      </c>
      <c r="M102" s="48">
        <v>1</v>
      </c>
      <c r="N102" s="48">
        <v>2</v>
      </c>
      <c r="O102" s="48">
        <v>6</v>
      </c>
      <c r="P102" s="48">
        <v>4</v>
      </c>
      <c r="Q102" s="48">
        <v>3</v>
      </c>
      <c r="R102" s="48">
        <v>0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8</v>
      </c>
      <c r="Y102" s="48">
        <v>33</v>
      </c>
      <c r="Z102" s="30">
        <v>0.15151515151515152</v>
      </c>
      <c r="AA102" s="30">
        <v>0.6060606060606061</v>
      </c>
      <c r="AB102" s="30">
        <v>0.24242424242424243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5</v>
      </c>
      <c r="E103" s="50">
        <v>7</v>
      </c>
      <c r="F103" s="50">
        <v>0</v>
      </c>
      <c r="G103" s="50">
        <v>1</v>
      </c>
      <c r="H103" s="50">
        <v>1</v>
      </c>
      <c r="I103" s="50">
        <v>4</v>
      </c>
      <c r="J103" s="50">
        <v>6</v>
      </c>
      <c r="K103" s="50">
        <v>6</v>
      </c>
      <c r="L103" s="50">
        <v>0</v>
      </c>
      <c r="M103" s="50">
        <v>1</v>
      </c>
      <c r="N103" s="50">
        <v>4</v>
      </c>
      <c r="O103" s="50">
        <v>7</v>
      </c>
      <c r="P103" s="50">
        <v>6</v>
      </c>
      <c r="Q103" s="50">
        <v>6</v>
      </c>
      <c r="R103" s="50">
        <v>2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61</v>
      </c>
      <c r="Z103" s="31">
        <v>0.26229508196721313</v>
      </c>
      <c r="AA103" s="31">
        <v>0.4918032786885246</v>
      </c>
      <c r="AB103" s="31">
        <v>0.2459016393442623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1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5</v>
      </c>
      <c r="O104" s="46">
        <v>3</v>
      </c>
      <c r="P104" s="46">
        <v>2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35</v>
      </c>
      <c r="Z104" s="28">
        <v>0.05714285714285714</v>
      </c>
      <c r="AA104" s="28">
        <v>0.6571428571428571</v>
      </c>
      <c r="AB104" s="28">
        <v>0.2857142857142857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2</v>
      </c>
      <c r="R105" s="48">
        <v>5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4</v>
      </c>
      <c r="H106" s="50">
        <v>2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8</v>
      </c>
      <c r="O106" s="50">
        <v>8</v>
      </c>
      <c r="P106" s="50">
        <v>2</v>
      </c>
      <c r="Q106" s="50">
        <v>5</v>
      </c>
      <c r="R106" s="50">
        <v>7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70</v>
      </c>
      <c r="Z106" s="31">
        <v>0.07142857142857142</v>
      </c>
      <c r="AA106" s="31">
        <v>0.6</v>
      </c>
      <c r="AB106" s="31">
        <v>0.32857142857142857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4</v>
      </c>
      <c r="G107" s="46">
        <v>3</v>
      </c>
      <c r="H107" s="46">
        <v>1</v>
      </c>
      <c r="I107" s="46">
        <v>0</v>
      </c>
      <c r="J107" s="46">
        <v>0</v>
      </c>
      <c r="K107" s="46">
        <v>2</v>
      </c>
      <c r="L107" s="46">
        <v>1</v>
      </c>
      <c r="M107" s="46">
        <v>3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2</v>
      </c>
      <c r="H108" s="48">
        <v>1</v>
      </c>
      <c r="I108" s="48">
        <v>0</v>
      </c>
      <c r="J108" s="48">
        <v>1</v>
      </c>
      <c r="K108" s="48">
        <v>1</v>
      </c>
      <c r="L108" s="48">
        <v>3</v>
      </c>
      <c r="M108" s="48">
        <v>4</v>
      </c>
      <c r="N108" s="48">
        <v>1</v>
      </c>
      <c r="O108" s="48">
        <v>2</v>
      </c>
      <c r="P108" s="48">
        <v>2</v>
      </c>
      <c r="Q108" s="48">
        <v>2</v>
      </c>
      <c r="R108" s="48">
        <v>8</v>
      </c>
      <c r="S108" s="48">
        <v>3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35</v>
      </c>
      <c r="Z108" s="30">
        <v>0.02857142857142857</v>
      </c>
      <c r="AA108" s="30">
        <v>0.45714285714285713</v>
      </c>
      <c r="AB108" s="30">
        <v>0.5142857142857142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5</v>
      </c>
      <c r="G109" s="50">
        <v>5</v>
      </c>
      <c r="H109" s="50">
        <v>2</v>
      </c>
      <c r="I109" s="50">
        <v>0</v>
      </c>
      <c r="J109" s="50">
        <v>1</v>
      </c>
      <c r="K109" s="50">
        <v>3</v>
      </c>
      <c r="L109" s="50">
        <v>4</v>
      </c>
      <c r="M109" s="50">
        <v>7</v>
      </c>
      <c r="N109" s="50">
        <v>3</v>
      </c>
      <c r="O109" s="50">
        <v>3</v>
      </c>
      <c r="P109" s="50">
        <v>5</v>
      </c>
      <c r="Q109" s="50">
        <v>4</v>
      </c>
      <c r="R109" s="50">
        <v>11</v>
      </c>
      <c r="S109" s="50">
        <v>5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69</v>
      </c>
      <c r="Z109" s="31">
        <v>0.10144927536231885</v>
      </c>
      <c r="AA109" s="31">
        <v>0.4782608695652174</v>
      </c>
      <c r="AB109" s="31">
        <v>0.42028985507246375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4</v>
      </c>
      <c r="J110" s="46">
        <v>6</v>
      </c>
      <c r="K110" s="46">
        <v>3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58</v>
      </c>
      <c r="Z110" s="28">
        <v>0.22413793103448276</v>
      </c>
      <c r="AA110" s="28">
        <v>0.5862068965517241</v>
      </c>
      <c r="AB110" s="28">
        <v>0.1896551724137931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0</v>
      </c>
      <c r="E111" s="48">
        <v>2</v>
      </c>
      <c r="F111" s="48">
        <v>1</v>
      </c>
      <c r="G111" s="48">
        <v>5</v>
      </c>
      <c r="H111" s="48">
        <v>6</v>
      </c>
      <c r="I111" s="48">
        <v>8</v>
      </c>
      <c r="J111" s="48">
        <v>4</v>
      </c>
      <c r="K111" s="48">
        <v>3</v>
      </c>
      <c r="L111" s="48">
        <v>1</v>
      </c>
      <c r="M111" s="48">
        <v>3</v>
      </c>
      <c r="N111" s="48">
        <v>4</v>
      </c>
      <c r="O111" s="48">
        <v>5</v>
      </c>
      <c r="P111" s="48">
        <v>5</v>
      </c>
      <c r="Q111" s="48">
        <v>2</v>
      </c>
      <c r="R111" s="48">
        <v>4</v>
      </c>
      <c r="S111" s="48">
        <v>1</v>
      </c>
      <c r="T111" s="48">
        <v>4</v>
      </c>
      <c r="U111" s="48">
        <v>2</v>
      </c>
      <c r="V111" s="48">
        <v>1</v>
      </c>
      <c r="W111" s="48">
        <v>0</v>
      </c>
      <c r="X111" s="49">
        <v>19</v>
      </c>
      <c r="Y111" s="48">
        <v>63</v>
      </c>
      <c r="Z111" s="30">
        <v>0.06349206349206349</v>
      </c>
      <c r="AA111" s="30">
        <v>0.6349206349206349</v>
      </c>
      <c r="AB111" s="30">
        <v>0.30158730158730157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2</v>
      </c>
      <c r="E112" s="50">
        <v>6</v>
      </c>
      <c r="F112" s="50">
        <v>2</v>
      </c>
      <c r="G112" s="50">
        <v>11</v>
      </c>
      <c r="H112" s="50">
        <v>10</v>
      </c>
      <c r="I112" s="50">
        <v>12</v>
      </c>
      <c r="J112" s="50">
        <v>10</v>
      </c>
      <c r="K112" s="50">
        <v>6</v>
      </c>
      <c r="L112" s="50">
        <v>1</v>
      </c>
      <c r="M112" s="50">
        <v>5</v>
      </c>
      <c r="N112" s="50">
        <v>8</v>
      </c>
      <c r="O112" s="50">
        <v>9</v>
      </c>
      <c r="P112" s="50">
        <v>7</v>
      </c>
      <c r="Q112" s="50">
        <v>5</v>
      </c>
      <c r="R112" s="50">
        <v>8</v>
      </c>
      <c r="S112" s="50">
        <v>3</v>
      </c>
      <c r="T112" s="50">
        <v>4</v>
      </c>
      <c r="U112" s="50">
        <v>2</v>
      </c>
      <c r="V112" s="50">
        <v>1</v>
      </c>
      <c r="W112" s="50">
        <v>0</v>
      </c>
      <c r="X112" s="51">
        <v>30</v>
      </c>
      <c r="Y112" s="50">
        <v>121</v>
      </c>
      <c r="Z112" s="31">
        <v>0.14049586776859505</v>
      </c>
      <c r="AA112" s="31">
        <v>0.6115702479338843</v>
      </c>
      <c r="AB112" s="31">
        <v>0.24793388429752067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2</v>
      </c>
      <c r="F113" s="46">
        <v>3</v>
      </c>
      <c r="G113" s="46">
        <v>1</v>
      </c>
      <c r="H113" s="46">
        <v>1</v>
      </c>
      <c r="I113" s="46">
        <v>1</v>
      </c>
      <c r="J113" s="46">
        <v>2</v>
      </c>
      <c r="K113" s="46">
        <v>3</v>
      </c>
      <c r="L113" s="46">
        <v>2</v>
      </c>
      <c r="M113" s="46">
        <v>1</v>
      </c>
      <c r="N113" s="46">
        <v>1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24</v>
      </c>
      <c r="Z113" s="28">
        <v>0.3333333333333333</v>
      </c>
      <c r="AA113" s="28">
        <v>0.625</v>
      </c>
      <c r="AB113" s="28">
        <v>0.041666666666666664</v>
      </c>
      <c r="AC113" s="29">
        <f t="shared" si="2"/>
        <v>0.9999999999999999</v>
      </c>
    </row>
    <row r="114" spans="1:29" ht="9.75" customHeight="1" outlineLevel="1">
      <c r="A114" s="88"/>
      <c r="B114" s="9" t="s">
        <v>8</v>
      </c>
      <c r="C114" s="48">
        <v>2</v>
      </c>
      <c r="D114" s="48">
        <v>3</v>
      </c>
      <c r="E114" s="48">
        <v>1</v>
      </c>
      <c r="F114" s="48">
        <v>1</v>
      </c>
      <c r="G114" s="48">
        <v>3</v>
      </c>
      <c r="H114" s="48">
        <v>1</v>
      </c>
      <c r="I114" s="48">
        <v>2</v>
      </c>
      <c r="J114" s="48">
        <v>2</v>
      </c>
      <c r="K114" s="48">
        <v>3</v>
      </c>
      <c r="L114" s="48">
        <v>0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22</v>
      </c>
      <c r="Z114" s="30">
        <v>0.2727272727272727</v>
      </c>
      <c r="AA114" s="30">
        <v>0.7272727272727273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4</v>
      </c>
      <c r="E115" s="50">
        <v>3</v>
      </c>
      <c r="F115" s="50">
        <v>4</v>
      </c>
      <c r="G115" s="50">
        <v>4</v>
      </c>
      <c r="H115" s="50">
        <v>2</v>
      </c>
      <c r="I115" s="50">
        <v>3</v>
      </c>
      <c r="J115" s="50">
        <v>4</v>
      </c>
      <c r="K115" s="50">
        <v>6</v>
      </c>
      <c r="L115" s="50">
        <v>2</v>
      </c>
      <c r="M115" s="50">
        <v>2</v>
      </c>
      <c r="N115" s="50">
        <v>3</v>
      </c>
      <c r="O115" s="50">
        <v>1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46</v>
      </c>
      <c r="Z115" s="31">
        <v>0.30434782608695654</v>
      </c>
      <c r="AA115" s="31">
        <v>0.6739130434782609</v>
      </c>
      <c r="AB115" s="31">
        <v>0.021739130434782608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2</v>
      </c>
      <c r="L116" s="46">
        <v>6</v>
      </c>
      <c r="M116" s="46">
        <v>0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34</v>
      </c>
      <c r="Z116" s="28">
        <v>0</v>
      </c>
      <c r="AA116" s="28">
        <v>0.7352941176470589</v>
      </c>
      <c r="AB116" s="28">
        <v>0.2647058823529412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0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1</v>
      </c>
      <c r="L117" s="48">
        <v>2</v>
      </c>
      <c r="M117" s="48">
        <v>3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25</v>
      </c>
      <c r="Z117" s="30">
        <v>0.08</v>
      </c>
      <c r="AA117" s="30">
        <v>0.56</v>
      </c>
      <c r="AB117" s="30">
        <v>0.36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0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3</v>
      </c>
      <c r="L118" s="50">
        <v>8</v>
      </c>
      <c r="M118" s="50">
        <v>3</v>
      </c>
      <c r="N118" s="50">
        <v>5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59</v>
      </c>
      <c r="Z118" s="31">
        <v>0.03389830508474576</v>
      </c>
      <c r="AA118" s="31">
        <v>0.6610169491525424</v>
      </c>
      <c r="AB118" s="31">
        <v>0.3050847457627119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0</v>
      </c>
      <c r="F119" s="46">
        <v>1</v>
      </c>
      <c r="G119" s="46">
        <v>3</v>
      </c>
      <c r="H119" s="46">
        <v>7</v>
      </c>
      <c r="I119" s="46">
        <v>3</v>
      </c>
      <c r="J119" s="46">
        <v>1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7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49</v>
      </c>
      <c r="Z119" s="28">
        <v>0.02040816326530612</v>
      </c>
      <c r="AA119" s="28">
        <v>0.5918367346938775</v>
      </c>
      <c r="AB119" s="28">
        <v>0.3877551020408163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8</v>
      </c>
      <c r="P120" s="48">
        <v>3</v>
      </c>
      <c r="Q120" s="48">
        <v>4</v>
      </c>
      <c r="R120" s="48">
        <v>2</v>
      </c>
      <c r="S120" s="48">
        <v>6</v>
      </c>
      <c r="T120" s="48">
        <v>3</v>
      </c>
      <c r="U120" s="48">
        <v>5</v>
      </c>
      <c r="V120" s="48">
        <v>4</v>
      </c>
      <c r="W120" s="48">
        <v>0</v>
      </c>
      <c r="X120" s="49">
        <v>27</v>
      </c>
      <c r="Y120" s="48">
        <v>59</v>
      </c>
      <c r="Z120" s="30">
        <v>0.05084745762711865</v>
      </c>
      <c r="AA120" s="30">
        <v>0.4915254237288136</v>
      </c>
      <c r="AB120" s="30">
        <v>0.4576271186440678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1</v>
      </c>
      <c r="E121" s="50">
        <v>0</v>
      </c>
      <c r="F121" s="50">
        <v>2</v>
      </c>
      <c r="G121" s="50">
        <v>5</v>
      </c>
      <c r="H121" s="50">
        <v>13</v>
      </c>
      <c r="I121" s="50">
        <v>5</v>
      </c>
      <c r="J121" s="50">
        <v>3</v>
      </c>
      <c r="K121" s="50">
        <v>2</v>
      </c>
      <c r="L121" s="50">
        <v>5</v>
      </c>
      <c r="M121" s="50">
        <v>2</v>
      </c>
      <c r="N121" s="50">
        <v>9</v>
      </c>
      <c r="O121" s="50">
        <v>12</v>
      </c>
      <c r="P121" s="50">
        <v>10</v>
      </c>
      <c r="Q121" s="50">
        <v>8</v>
      </c>
      <c r="R121" s="50">
        <v>4</v>
      </c>
      <c r="S121" s="50">
        <v>8</v>
      </c>
      <c r="T121" s="50">
        <v>5</v>
      </c>
      <c r="U121" s="50">
        <v>7</v>
      </c>
      <c r="V121" s="50">
        <v>4</v>
      </c>
      <c r="W121" s="50">
        <v>0</v>
      </c>
      <c r="X121" s="51">
        <v>46</v>
      </c>
      <c r="Y121" s="50">
        <v>108</v>
      </c>
      <c r="Z121" s="31">
        <v>0.037037037037037035</v>
      </c>
      <c r="AA121" s="31">
        <v>0.5370370370370371</v>
      </c>
      <c r="AB121" s="31">
        <v>0.42592592592592593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6</v>
      </c>
      <c r="I122" s="46">
        <v>1</v>
      </c>
      <c r="J122" s="46">
        <v>1</v>
      </c>
      <c r="K122" s="46">
        <v>0</v>
      </c>
      <c r="L122" s="46">
        <v>2</v>
      </c>
      <c r="M122" s="46">
        <v>6</v>
      </c>
      <c r="N122" s="46">
        <v>6</v>
      </c>
      <c r="O122" s="46">
        <v>6</v>
      </c>
      <c r="P122" s="46">
        <v>2</v>
      </c>
      <c r="Q122" s="46">
        <v>2</v>
      </c>
      <c r="R122" s="46">
        <v>3</v>
      </c>
      <c r="S122" s="46">
        <v>2</v>
      </c>
      <c r="T122" s="46">
        <v>1</v>
      </c>
      <c r="U122" s="46">
        <v>0</v>
      </c>
      <c r="V122" s="46">
        <v>0</v>
      </c>
      <c r="W122" s="46">
        <v>0</v>
      </c>
      <c r="X122" s="47">
        <v>10</v>
      </c>
      <c r="Y122" s="46">
        <v>43</v>
      </c>
      <c r="Z122" s="28">
        <v>0.023255813953488372</v>
      </c>
      <c r="AA122" s="28">
        <v>0.7441860465116279</v>
      </c>
      <c r="AB122" s="28">
        <v>0.23255813953488372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2</v>
      </c>
      <c r="L123" s="48">
        <v>2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44</v>
      </c>
      <c r="Z123" s="30">
        <v>0.09090909090909091</v>
      </c>
      <c r="AA123" s="30">
        <v>0.5227272727272727</v>
      </c>
      <c r="AB123" s="30">
        <v>0.38636363636363635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8</v>
      </c>
      <c r="I124" s="50">
        <v>2</v>
      </c>
      <c r="J124" s="50">
        <v>2</v>
      </c>
      <c r="K124" s="50">
        <v>2</v>
      </c>
      <c r="L124" s="50">
        <v>4</v>
      </c>
      <c r="M124" s="50">
        <v>11</v>
      </c>
      <c r="N124" s="50">
        <v>11</v>
      </c>
      <c r="O124" s="50">
        <v>9</v>
      </c>
      <c r="P124" s="50">
        <v>5</v>
      </c>
      <c r="Q124" s="50">
        <v>3</v>
      </c>
      <c r="R124" s="50">
        <v>7</v>
      </c>
      <c r="S124" s="50">
        <v>7</v>
      </c>
      <c r="T124" s="50">
        <v>4</v>
      </c>
      <c r="U124" s="50">
        <v>0</v>
      </c>
      <c r="V124" s="50">
        <v>1</v>
      </c>
      <c r="W124" s="50">
        <v>0</v>
      </c>
      <c r="X124" s="51">
        <v>27</v>
      </c>
      <c r="Y124" s="50">
        <v>87</v>
      </c>
      <c r="Z124" s="31">
        <v>0.05747126436781609</v>
      </c>
      <c r="AA124" s="31">
        <v>0.632183908045977</v>
      </c>
      <c r="AB124" s="31">
        <v>0.3103448275862069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25</v>
      </c>
      <c r="Z125" s="28">
        <v>0.12</v>
      </c>
      <c r="AA125" s="28">
        <v>0.68</v>
      </c>
      <c r="AB125" s="28">
        <v>0.2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3</v>
      </c>
      <c r="L126" s="48">
        <v>3</v>
      </c>
      <c r="M126" s="48">
        <v>3</v>
      </c>
      <c r="N126" s="48">
        <v>2</v>
      </c>
      <c r="O126" s="48">
        <v>1</v>
      </c>
      <c r="P126" s="48">
        <v>2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10</v>
      </c>
      <c r="Y126" s="48">
        <v>31</v>
      </c>
      <c r="Z126" s="30">
        <v>0.16129032258064516</v>
      </c>
      <c r="AA126" s="30">
        <v>0.5161290322580645</v>
      </c>
      <c r="AB126" s="30">
        <v>0.3225806451612903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4</v>
      </c>
      <c r="L127" s="50">
        <v>7</v>
      </c>
      <c r="M127" s="50">
        <v>4</v>
      </c>
      <c r="N127" s="50">
        <v>6</v>
      </c>
      <c r="O127" s="50">
        <v>3</v>
      </c>
      <c r="P127" s="50">
        <v>4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56</v>
      </c>
      <c r="Z127" s="31">
        <v>0.14285714285714285</v>
      </c>
      <c r="AA127" s="31">
        <v>0.5892857142857143</v>
      </c>
      <c r="AB127" s="31">
        <v>0.26785714285714285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3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7</v>
      </c>
      <c r="Q129" s="48">
        <v>3</v>
      </c>
      <c r="R129" s="48">
        <v>3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5</v>
      </c>
      <c r="N130" s="50">
        <v>5</v>
      </c>
      <c r="O130" s="50">
        <v>1</v>
      </c>
      <c r="P130" s="50">
        <v>10</v>
      </c>
      <c r="Q130" s="50">
        <v>8</v>
      </c>
      <c r="R130" s="50">
        <v>6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0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23</v>
      </c>
      <c r="Z131" s="28">
        <v>0.17391304347826086</v>
      </c>
      <c r="AA131" s="28">
        <v>0.6086956521739131</v>
      </c>
      <c r="AB131" s="28">
        <v>0.21739130434782608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4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0</v>
      </c>
      <c r="U132" s="48">
        <v>2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5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0</v>
      </c>
      <c r="P133" s="50">
        <v>5</v>
      </c>
      <c r="Q133" s="50">
        <v>5</v>
      </c>
      <c r="R133" s="50">
        <v>1</v>
      </c>
      <c r="S133" s="50">
        <v>3</v>
      </c>
      <c r="T133" s="50">
        <v>0</v>
      </c>
      <c r="U133" s="50">
        <v>2</v>
      </c>
      <c r="V133" s="50">
        <v>0</v>
      </c>
      <c r="W133" s="50">
        <v>0</v>
      </c>
      <c r="X133" s="51">
        <v>16</v>
      </c>
      <c r="Y133" s="50">
        <v>48</v>
      </c>
      <c r="Z133" s="31">
        <v>0.20833333333333334</v>
      </c>
      <c r="AA133" s="31">
        <v>0.4583333333333333</v>
      </c>
      <c r="AB133" s="31">
        <v>0.3333333333333333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3</v>
      </c>
      <c r="L134" s="46">
        <v>5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6</v>
      </c>
      <c r="G135" s="48">
        <v>4</v>
      </c>
      <c r="H135" s="48">
        <v>1</v>
      </c>
      <c r="I135" s="48">
        <v>0</v>
      </c>
      <c r="J135" s="48">
        <v>4</v>
      </c>
      <c r="K135" s="48">
        <v>8</v>
      </c>
      <c r="L135" s="48">
        <v>6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47</v>
      </c>
      <c r="Z135" s="30">
        <v>0.14893617021276595</v>
      </c>
      <c r="AA135" s="30">
        <v>0.8297872340425532</v>
      </c>
      <c r="AB135" s="30">
        <v>0.02127659574468085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8</v>
      </c>
      <c r="E136" s="50">
        <v>7</v>
      </c>
      <c r="F136" s="50">
        <v>15</v>
      </c>
      <c r="G136" s="50">
        <v>6</v>
      </c>
      <c r="H136" s="50">
        <v>1</v>
      </c>
      <c r="I136" s="50">
        <v>3</v>
      </c>
      <c r="J136" s="50">
        <v>6</v>
      </c>
      <c r="K136" s="50">
        <v>11</v>
      </c>
      <c r="L136" s="50">
        <v>11</v>
      </c>
      <c r="M136" s="50">
        <v>8</v>
      </c>
      <c r="N136" s="50">
        <v>7</v>
      </c>
      <c r="O136" s="50">
        <v>5</v>
      </c>
      <c r="P136" s="50">
        <v>1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92</v>
      </c>
      <c r="Z136" s="31">
        <v>0.18478260869565216</v>
      </c>
      <c r="AA136" s="31">
        <v>0.7934782608695652</v>
      </c>
      <c r="AB136" s="31">
        <v>0.021739130434782608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0.23333333333333334</v>
      </c>
      <c r="AA137" s="28">
        <v>0.5666666666666667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2</v>
      </c>
      <c r="Q138" s="48">
        <v>3</v>
      </c>
      <c r="R138" s="48">
        <v>2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5</v>
      </c>
      <c r="D139" s="50">
        <v>3</v>
      </c>
      <c r="E139" s="50">
        <v>1</v>
      </c>
      <c r="F139" s="50">
        <v>4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5</v>
      </c>
      <c r="Q139" s="50">
        <v>4</v>
      </c>
      <c r="R139" s="50">
        <v>2</v>
      </c>
      <c r="S139" s="50">
        <v>1</v>
      </c>
      <c r="T139" s="50">
        <v>2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1</v>
      </c>
      <c r="G141" s="48">
        <v>4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2</v>
      </c>
      <c r="G142" s="50">
        <v>5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5</v>
      </c>
      <c r="G143" s="46">
        <v>3</v>
      </c>
      <c r="H143" s="46">
        <v>6</v>
      </c>
      <c r="I143" s="46">
        <v>3</v>
      </c>
      <c r="J143" s="46">
        <v>7</v>
      </c>
      <c r="K143" s="46">
        <v>7</v>
      </c>
      <c r="L143" s="46">
        <v>2</v>
      </c>
      <c r="M143" s="46">
        <v>6</v>
      </c>
      <c r="N143" s="46">
        <v>11</v>
      </c>
      <c r="O143" s="46">
        <v>9</v>
      </c>
      <c r="P143" s="46">
        <v>8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17</v>
      </c>
      <c r="Y143" s="46">
        <v>88</v>
      </c>
      <c r="Z143" s="28">
        <v>0.13636363636363635</v>
      </c>
      <c r="AA143" s="28">
        <v>0.6704545454545454</v>
      </c>
      <c r="AB143" s="28">
        <v>0.19318181818181818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6</v>
      </c>
      <c r="E144" s="48">
        <v>3</v>
      </c>
      <c r="F144" s="48">
        <v>9</v>
      </c>
      <c r="G144" s="48">
        <v>5</v>
      </c>
      <c r="H144" s="48">
        <v>4</v>
      </c>
      <c r="I144" s="48">
        <v>5</v>
      </c>
      <c r="J144" s="48">
        <v>7</v>
      </c>
      <c r="K144" s="48">
        <v>6</v>
      </c>
      <c r="L144" s="48">
        <v>5</v>
      </c>
      <c r="M144" s="48">
        <v>5</v>
      </c>
      <c r="N144" s="48">
        <v>13</v>
      </c>
      <c r="O144" s="48">
        <v>8</v>
      </c>
      <c r="P144" s="48">
        <v>8</v>
      </c>
      <c r="Q144" s="48">
        <v>7</v>
      </c>
      <c r="R144" s="48">
        <v>7</v>
      </c>
      <c r="S144" s="48">
        <v>6</v>
      </c>
      <c r="T144" s="48">
        <v>3</v>
      </c>
      <c r="U144" s="48">
        <v>1</v>
      </c>
      <c r="V144" s="48">
        <v>0</v>
      </c>
      <c r="W144" s="48">
        <v>0</v>
      </c>
      <c r="X144" s="49">
        <v>32</v>
      </c>
      <c r="Y144" s="48">
        <v>111</v>
      </c>
      <c r="Z144" s="30">
        <v>0.10810810810810811</v>
      </c>
      <c r="AA144" s="30">
        <v>0.6036036036036037</v>
      </c>
      <c r="AB144" s="30">
        <v>0.2882882882882883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10</v>
      </c>
      <c r="E145" s="50">
        <v>9</v>
      </c>
      <c r="F145" s="50">
        <v>14</v>
      </c>
      <c r="G145" s="50">
        <v>8</v>
      </c>
      <c r="H145" s="50">
        <v>10</v>
      </c>
      <c r="I145" s="50">
        <v>8</v>
      </c>
      <c r="J145" s="50">
        <v>14</v>
      </c>
      <c r="K145" s="50">
        <v>13</v>
      </c>
      <c r="L145" s="50">
        <v>7</v>
      </c>
      <c r="M145" s="50">
        <v>11</v>
      </c>
      <c r="N145" s="50">
        <v>24</v>
      </c>
      <c r="O145" s="50">
        <v>17</v>
      </c>
      <c r="P145" s="50">
        <v>16</v>
      </c>
      <c r="Q145" s="50">
        <v>10</v>
      </c>
      <c r="R145" s="50">
        <v>10</v>
      </c>
      <c r="S145" s="50">
        <v>7</v>
      </c>
      <c r="T145" s="50">
        <v>4</v>
      </c>
      <c r="U145" s="50">
        <v>2</v>
      </c>
      <c r="V145" s="50">
        <v>0</v>
      </c>
      <c r="W145" s="50">
        <v>0</v>
      </c>
      <c r="X145" s="51">
        <v>49</v>
      </c>
      <c r="Y145" s="50">
        <v>199</v>
      </c>
      <c r="Z145" s="31">
        <v>0.12060301507537688</v>
      </c>
      <c r="AA145" s="31">
        <v>0.6331658291457286</v>
      </c>
      <c r="AB145" s="31">
        <v>0.24623115577889448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1</v>
      </c>
      <c r="O146" s="46">
        <v>5</v>
      </c>
      <c r="P146" s="46">
        <v>0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3</v>
      </c>
      <c r="Y146" s="46">
        <v>23</v>
      </c>
      <c r="Z146" s="28">
        <v>0.08695652173913043</v>
      </c>
      <c r="AA146" s="28">
        <v>0.782608695652174</v>
      </c>
      <c r="AB146" s="28">
        <v>0.13043478260869565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6</v>
      </c>
      <c r="O148" s="50">
        <v>6</v>
      </c>
      <c r="P148" s="50">
        <v>2</v>
      </c>
      <c r="Q148" s="50">
        <v>1</v>
      </c>
      <c r="R148" s="50">
        <v>4</v>
      </c>
      <c r="S148" s="50">
        <v>4</v>
      </c>
      <c r="T148" s="50">
        <v>0</v>
      </c>
      <c r="U148" s="50">
        <v>1</v>
      </c>
      <c r="V148" s="50">
        <v>0</v>
      </c>
      <c r="W148" s="50">
        <v>0</v>
      </c>
      <c r="X148" s="51">
        <v>12</v>
      </c>
      <c r="Y148" s="50">
        <v>49</v>
      </c>
      <c r="Z148" s="31">
        <v>0.10204081632653061</v>
      </c>
      <c r="AA148" s="31">
        <v>0.6530612244897959</v>
      </c>
      <c r="AB148" s="31">
        <v>0.24489795918367346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1</v>
      </c>
      <c r="L149" s="46">
        <v>3</v>
      </c>
      <c r="M149" s="46">
        <v>0</v>
      </c>
      <c r="N149" s="46">
        <v>4</v>
      </c>
      <c r="O149" s="46">
        <v>6</v>
      </c>
      <c r="P149" s="46">
        <v>1</v>
      </c>
      <c r="Q149" s="46">
        <v>3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2</v>
      </c>
      <c r="Q150" s="48">
        <v>4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3</v>
      </c>
      <c r="L151" s="50">
        <v>4</v>
      </c>
      <c r="M151" s="50">
        <v>4</v>
      </c>
      <c r="N151" s="50">
        <v>7</v>
      </c>
      <c r="O151" s="50">
        <v>9</v>
      </c>
      <c r="P151" s="50">
        <v>3</v>
      </c>
      <c r="Q151" s="50">
        <v>7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2</v>
      </c>
      <c r="O152" s="46">
        <v>4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23</v>
      </c>
      <c r="Z152" s="28">
        <v>0.043478260869565216</v>
      </c>
      <c r="AA152" s="28">
        <v>0.7391304347826086</v>
      </c>
      <c r="AB152" s="28">
        <v>0.21739130434782608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0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3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29</v>
      </c>
      <c r="Z153" s="30">
        <v>0</v>
      </c>
      <c r="AA153" s="30">
        <v>0.5862068965517241</v>
      </c>
      <c r="AB153" s="30">
        <v>0.41379310344827586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3</v>
      </c>
      <c r="O154" s="50">
        <v>7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52</v>
      </c>
      <c r="Z154" s="31">
        <v>0.019230769230769232</v>
      </c>
      <c r="AA154" s="31">
        <v>0.6538461538461539</v>
      </c>
      <c r="AB154" s="31">
        <v>0.3269230769230769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2</v>
      </c>
      <c r="O155" s="46">
        <v>4</v>
      </c>
      <c r="P155" s="46">
        <v>4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2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7</v>
      </c>
      <c r="P156" s="48">
        <v>2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12</v>
      </c>
      <c r="Y156" s="48">
        <v>39</v>
      </c>
      <c r="Z156" s="30">
        <v>0.07692307692307693</v>
      </c>
      <c r="AA156" s="30">
        <v>0.6153846153846154</v>
      </c>
      <c r="AB156" s="30">
        <v>0.3076923076923077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2</v>
      </c>
      <c r="H157" s="50">
        <v>3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5</v>
      </c>
      <c r="O157" s="50">
        <v>11</v>
      </c>
      <c r="P157" s="50">
        <v>6</v>
      </c>
      <c r="Q157" s="50">
        <v>6</v>
      </c>
      <c r="R157" s="50">
        <v>4</v>
      </c>
      <c r="S157" s="50">
        <v>6</v>
      </c>
      <c r="T157" s="50">
        <v>2</v>
      </c>
      <c r="U157" s="50">
        <v>1</v>
      </c>
      <c r="V157" s="50">
        <v>0</v>
      </c>
      <c r="W157" s="50">
        <v>0</v>
      </c>
      <c r="X157" s="51">
        <v>25</v>
      </c>
      <c r="Y157" s="50">
        <v>66</v>
      </c>
      <c r="Z157" s="31">
        <v>0.06060606060606061</v>
      </c>
      <c r="AA157" s="31">
        <v>0.5606060606060606</v>
      </c>
      <c r="AB157" s="31">
        <v>0.3787878787878788</v>
      </c>
      <c r="AC157" s="29">
        <f t="shared" si="3"/>
        <v>0.9999999999999999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2</v>
      </c>
      <c r="F158" s="46">
        <v>1</v>
      </c>
      <c r="G158" s="46">
        <v>3</v>
      </c>
      <c r="H158" s="46">
        <v>3</v>
      </c>
      <c r="I158" s="46">
        <v>1</v>
      </c>
      <c r="J158" s="46">
        <v>6</v>
      </c>
      <c r="K158" s="46">
        <v>4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38</v>
      </c>
      <c r="Z158" s="28">
        <v>0.21052631578947367</v>
      </c>
      <c r="AA158" s="28">
        <v>0.631578947368421</v>
      </c>
      <c r="AB158" s="28">
        <v>0.15789473684210525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2</v>
      </c>
      <c r="I159" s="48">
        <v>4</v>
      </c>
      <c r="J159" s="48">
        <v>3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1</v>
      </c>
      <c r="R159" s="48">
        <v>1</v>
      </c>
      <c r="S159" s="48">
        <v>1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44</v>
      </c>
      <c r="Z159" s="30">
        <v>0.18181818181818182</v>
      </c>
      <c r="AA159" s="30">
        <v>0.5909090909090909</v>
      </c>
      <c r="AB159" s="30">
        <v>0.22727272727272727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7</v>
      </c>
      <c r="E160" s="50">
        <v>6</v>
      </c>
      <c r="F160" s="50">
        <v>3</v>
      </c>
      <c r="G160" s="50">
        <v>4</v>
      </c>
      <c r="H160" s="50">
        <v>5</v>
      </c>
      <c r="I160" s="50">
        <v>5</v>
      </c>
      <c r="J160" s="50">
        <v>9</v>
      </c>
      <c r="K160" s="50">
        <v>4</v>
      </c>
      <c r="L160" s="50">
        <v>3</v>
      </c>
      <c r="M160" s="50">
        <v>2</v>
      </c>
      <c r="N160" s="50">
        <v>5</v>
      </c>
      <c r="O160" s="50">
        <v>10</v>
      </c>
      <c r="P160" s="50">
        <v>7</v>
      </c>
      <c r="Q160" s="50">
        <v>3</v>
      </c>
      <c r="R160" s="50">
        <v>1</v>
      </c>
      <c r="S160" s="50">
        <v>1</v>
      </c>
      <c r="T160" s="50">
        <v>3</v>
      </c>
      <c r="U160" s="50">
        <v>1</v>
      </c>
      <c r="V160" s="50">
        <v>0</v>
      </c>
      <c r="W160" s="50">
        <v>0</v>
      </c>
      <c r="X160" s="51">
        <v>16</v>
      </c>
      <c r="Y160" s="50">
        <v>82</v>
      </c>
      <c r="Z160" s="31">
        <v>0.1951219512195122</v>
      </c>
      <c r="AA160" s="31">
        <v>0.6097560975609756</v>
      </c>
      <c r="AB160" s="31">
        <v>0.1951219512195122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0</v>
      </c>
      <c r="E161" s="46">
        <v>3</v>
      </c>
      <c r="F161" s="46">
        <v>1</v>
      </c>
      <c r="G161" s="46">
        <v>2</v>
      </c>
      <c r="H161" s="46">
        <v>0</v>
      </c>
      <c r="I161" s="46">
        <v>1</v>
      </c>
      <c r="J161" s="46">
        <v>1</v>
      </c>
      <c r="K161" s="46">
        <v>2</v>
      </c>
      <c r="L161" s="46">
        <v>0</v>
      </c>
      <c r="M161" s="46">
        <v>3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23</v>
      </c>
      <c r="Z161" s="28">
        <v>0.21739130434782608</v>
      </c>
      <c r="AA161" s="28">
        <v>0.6086956521739131</v>
      </c>
      <c r="AB161" s="28">
        <v>0.17391304347826086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4</v>
      </c>
      <c r="E163" s="50">
        <v>4</v>
      </c>
      <c r="F163" s="50">
        <v>2</v>
      </c>
      <c r="G163" s="50">
        <v>4</v>
      </c>
      <c r="H163" s="50">
        <v>0</v>
      </c>
      <c r="I163" s="50">
        <v>2</v>
      </c>
      <c r="J163" s="50">
        <v>2</v>
      </c>
      <c r="K163" s="50">
        <v>4</v>
      </c>
      <c r="L163" s="50">
        <v>1</v>
      </c>
      <c r="M163" s="50">
        <v>5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50</v>
      </c>
      <c r="Z163" s="31">
        <v>0.2</v>
      </c>
      <c r="AA163" s="31">
        <v>0.54</v>
      </c>
      <c r="AB163" s="31">
        <v>0.26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1</v>
      </c>
      <c r="P167" s="46">
        <v>5</v>
      </c>
      <c r="Q167" s="46">
        <v>1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19</v>
      </c>
      <c r="Z167" s="28">
        <v>0.21052631578947367</v>
      </c>
      <c r="AA167" s="28">
        <v>0.3684210526315789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0</v>
      </c>
      <c r="G168" s="48">
        <v>1</v>
      </c>
      <c r="H168" s="48">
        <v>1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0</v>
      </c>
      <c r="G169" s="50">
        <v>1</v>
      </c>
      <c r="H169" s="50">
        <v>1</v>
      </c>
      <c r="I169" s="50">
        <v>3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4</v>
      </c>
      <c r="P169" s="50">
        <v>8</v>
      </c>
      <c r="Q169" s="50">
        <v>2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16</v>
      </c>
      <c r="Y169" s="50">
        <v>40</v>
      </c>
      <c r="Z169" s="31">
        <v>0.15</v>
      </c>
      <c r="AA169" s="31">
        <v>0.45</v>
      </c>
      <c r="AB169" s="31">
        <v>0.4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3</v>
      </c>
      <c r="P171" s="48">
        <v>1</v>
      </c>
      <c r="Q171" s="48">
        <v>0</v>
      </c>
      <c r="R171" s="48">
        <v>1</v>
      </c>
      <c r="S171" s="48">
        <v>0</v>
      </c>
      <c r="T171" s="48">
        <v>2</v>
      </c>
      <c r="U171" s="48">
        <v>4</v>
      </c>
      <c r="V171" s="48">
        <v>0</v>
      </c>
      <c r="W171" s="48">
        <v>0</v>
      </c>
      <c r="X171" s="49">
        <v>8</v>
      </c>
      <c r="Y171" s="48">
        <v>15</v>
      </c>
      <c r="Z171" s="30">
        <v>0</v>
      </c>
      <c r="AA171" s="30">
        <v>0.4666666666666667</v>
      </c>
      <c r="AB171" s="30">
        <v>0.5333333333333333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1</v>
      </c>
      <c r="L172" s="50">
        <v>0</v>
      </c>
      <c r="M172" s="50">
        <v>0</v>
      </c>
      <c r="N172" s="50">
        <v>3</v>
      </c>
      <c r="O172" s="50">
        <v>4</v>
      </c>
      <c r="P172" s="50">
        <v>2</v>
      </c>
      <c r="Q172" s="50">
        <v>0</v>
      </c>
      <c r="R172" s="50">
        <v>1</v>
      </c>
      <c r="S172" s="50">
        <v>1</v>
      </c>
      <c r="T172" s="50">
        <v>2</v>
      </c>
      <c r="U172" s="50">
        <v>4</v>
      </c>
      <c r="V172" s="50">
        <v>0</v>
      </c>
      <c r="W172" s="50">
        <v>0</v>
      </c>
      <c r="X172" s="51">
        <v>10</v>
      </c>
      <c r="Y172" s="50">
        <v>22</v>
      </c>
      <c r="Z172" s="31">
        <v>0</v>
      </c>
      <c r="AA172" s="31">
        <v>0.5454545454545454</v>
      </c>
      <c r="AB172" s="31">
        <v>0.45454545454545453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4</v>
      </c>
      <c r="E173" s="46">
        <v>2</v>
      </c>
      <c r="F173" s="46">
        <v>1</v>
      </c>
      <c r="G173" s="46">
        <v>2</v>
      </c>
      <c r="H173" s="46">
        <v>3</v>
      </c>
      <c r="I173" s="46">
        <v>1</v>
      </c>
      <c r="J173" s="46">
        <v>1</v>
      </c>
      <c r="K173" s="46">
        <v>3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0.23333333333333334</v>
      </c>
      <c r="AA173" s="28">
        <v>0.6333333333333333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3</v>
      </c>
      <c r="E174" s="48">
        <v>0</v>
      </c>
      <c r="F174" s="48">
        <v>0</v>
      </c>
      <c r="G174" s="48">
        <v>1</v>
      </c>
      <c r="H174" s="48">
        <v>2</v>
      </c>
      <c r="I174" s="48">
        <v>4</v>
      </c>
      <c r="J174" s="48">
        <v>2</v>
      </c>
      <c r="K174" s="48">
        <v>2</v>
      </c>
      <c r="L174" s="48">
        <v>1</v>
      </c>
      <c r="M174" s="48">
        <v>1</v>
      </c>
      <c r="N174" s="48">
        <v>6</v>
      </c>
      <c r="O174" s="48">
        <v>8</v>
      </c>
      <c r="P174" s="48">
        <v>4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8</v>
      </c>
      <c r="Y174" s="48">
        <v>38</v>
      </c>
      <c r="Z174" s="30">
        <v>0.07894736842105263</v>
      </c>
      <c r="AA174" s="30">
        <v>0.7105263157894737</v>
      </c>
      <c r="AB174" s="30">
        <v>0.21052631578947367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7</v>
      </c>
      <c r="E175" s="50">
        <v>2</v>
      </c>
      <c r="F175" s="50">
        <v>1</v>
      </c>
      <c r="G175" s="50">
        <v>3</v>
      </c>
      <c r="H175" s="50">
        <v>5</v>
      </c>
      <c r="I175" s="50">
        <v>5</v>
      </c>
      <c r="J175" s="50">
        <v>3</v>
      </c>
      <c r="K175" s="50">
        <v>5</v>
      </c>
      <c r="L175" s="50">
        <v>1</v>
      </c>
      <c r="M175" s="50">
        <v>3</v>
      </c>
      <c r="N175" s="50">
        <v>11</v>
      </c>
      <c r="O175" s="50">
        <v>9</v>
      </c>
      <c r="P175" s="50">
        <v>7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12</v>
      </c>
      <c r="Y175" s="50">
        <v>68</v>
      </c>
      <c r="Z175" s="31">
        <v>0.14705882352941177</v>
      </c>
      <c r="AA175" s="31">
        <v>0.6764705882352942</v>
      </c>
      <c r="AB175" s="31">
        <v>0.17647058823529413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8</v>
      </c>
      <c r="U177" s="48">
        <v>4</v>
      </c>
      <c r="V177" s="48">
        <v>6</v>
      </c>
      <c r="W177" s="48">
        <v>3</v>
      </c>
      <c r="X177" s="49">
        <v>30</v>
      </c>
      <c r="Y177" s="48">
        <v>30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9</v>
      </c>
      <c r="T178" s="50">
        <v>8</v>
      </c>
      <c r="U178" s="50">
        <v>4</v>
      </c>
      <c r="V178" s="50">
        <v>6</v>
      </c>
      <c r="W178" s="50">
        <v>3</v>
      </c>
      <c r="X178" s="51">
        <v>34</v>
      </c>
      <c r="Y178" s="50">
        <v>35</v>
      </c>
      <c r="Z178" s="31">
        <v>0</v>
      </c>
      <c r="AA178" s="31">
        <v>0.02857142857142857</v>
      </c>
      <c r="AB178" s="31">
        <v>0.9714285714285714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3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0.3125</v>
      </c>
      <c r="AA180" s="30">
        <v>0.6875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5</v>
      </c>
      <c r="G181" s="50">
        <v>1</v>
      </c>
      <c r="H181" s="50">
        <v>2</v>
      </c>
      <c r="I181" s="50">
        <v>0</v>
      </c>
      <c r="J181" s="50">
        <v>0</v>
      </c>
      <c r="K181" s="50">
        <v>8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1</v>
      </c>
      <c r="H182" s="46">
        <v>1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21</v>
      </c>
      <c r="Z182" s="28">
        <v>0.38095238095238093</v>
      </c>
      <c r="AA182" s="28">
        <v>0.5714285714285714</v>
      </c>
      <c r="AB182" s="28">
        <v>0.047619047619047616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19</v>
      </c>
      <c r="Z183" s="30">
        <v>0.21052631578947367</v>
      </c>
      <c r="AA183" s="30">
        <v>0.6842105263157895</v>
      </c>
      <c r="AB183" s="30">
        <v>0.10526315789473684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3</v>
      </c>
      <c r="G184" s="50">
        <v>2</v>
      </c>
      <c r="H184" s="50">
        <v>3</v>
      </c>
      <c r="I184" s="50">
        <v>3</v>
      </c>
      <c r="J184" s="50">
        <v>6</v>
      </c>
      <c r="K184" s="50">
        <v>3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40</v>
      </c>
      <c r="Z184" s="31">
        <v>0.3</v>
      </c>
      <c r="AA184" s="31">
        <v>0.625</v>
      </c>
      <c r="AB184" s="31">
        <v>0.075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1</v>
      </c>
      <c r="E185" s="46">
        <v>4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0</v>
      </c>
      <c r="D186" s="48">
        <v>1</v>
      </c>
      <c r="E186" s="48">
        <v>2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2</v>
      </c>
      <c r="E187" s="50">
        <v>6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0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0</v>
      </c>
      <c r="G188" s="46">
        <v>2</v>
      </c>
      <c r="H188" s="46">
        <v>0</v>
      </c>
      <c r="I188" s="46">
        <v>5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18</v>
      </c>
      <c r="Y188" s="46">
        <v>56</v>
      </c>
      <c r="Z188" s="28">
        <v>0.14285714285714285</v>
      </c>
      <c r="AA188" s="28">
        <v>0.5357142857142857</v>
      </c>
      <c r="AB188" s="28">
        <v>0.32142857142857145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5</v>
      </c>
      <c r="G189" s="48">
        <v>3</v>
      </c>
      <c r="H189" s="48">
        <v>0</v>
      </c>
      <c r="I189" s="48">
        <v>3</v>
      </c>
      <c r="J189" s="48">
        <v>2</v>
      </c>
      <c r="K189" s="48">
        <v>2</v>
      </c>
      <c r="L189" s="48">
        <v>5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7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5</v>
      </c>
      <c r="G190" s="50">
        <v>5</v>
      </c>
      <c r="H190" s="50">
        <v>0</v>
      </c>
      <c r="I190" s="50">
        <v>8</v>
      </c>
      <c r="J190" s="50">
        <v>4</v>
      </c>
      <c r="K190" s="50">
        <v>5</v>
      </c>
      <c r="L190" s="50">
        <v>8</v>
      </c>
      <c r="M190" s="50">
        <v>9</v>
      </c>
      <c r="N190" s="50">
        <v>6</v>
      </c>
      <c r="O190" s="50">
        <v>11</v>
      </c>
      <c r="P190" s="50">
        <v>13</v>
      </c>
      <c r="Q190" s="50">
        <v>6</v>
      </c>
      <c r="R190" s="50">
        <v>6</v>
      </c>
      <c r="S190" s="50">
        <v>11</v>
      </c>
      <c r="T190" s="50">
        <v>8</v>
      </c>
      <c r="U190" s="50">
        <v>4</v>
      </c>
      <c r="V190" s="50">
        <v>0</v>
      </c>
      <c r="W190" s="50">
        <v>0</v>
      </c>
      <c r="X190" s="51">
        <v>48</v>
      </c>
      <c r="Y190" s="50">
        <v>120</v>
      </c>
      <c r="Z190" s="31">
        <v>0.09166666666666666</v>
      </c>
      <c r="AA190" s="31">
        <v>0.5083333333333333</v>
      </c>
      <c r="AB190" s="31">
        <v>0.4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2</v>
      </c>
      <c r="F191" s="46">
        <v>2</v>
      </c>
      <c r="G191" s="46">
        <v>1</v>
      </c>
      <c r="H191" s="46">
        <v>1</v>
      </c>
      <c r="I191" s="46">
        <v>2</v>
      </c>
      <c r="J191" s="46">
        <v>2</v>
      </c>
      <c r="K191" s="46">
        <v>1</v>
      </c>
      <c r="L191" s="46">
        <v>2</v>
      </c>
      <c r="M191" s="46">
        <v>6</v>
      </c>
      <c r="N191" s="46">
        <v>2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40</v>
      </c>
      <c r="Z191" s="28">
        <v>0.1</v>
      </c>
      <c r="AA191" s="28">
        <v>0.625</v>
      </c>
      <c r="AB191" s="28">
        <v>0.275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4</v>
      </c>
      <c r="M192" s="48">
        <v>1</v>
      </c>
      <c r="N192" s="48">
        <v>3</v>
      </c>
      <c r="O192" s="48">
        <v>3</v>
      </c>
      <c r="P192" s="48">
        <v>3</v>
      </c>
      <c r="Q192" s="48">
        <v>2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3</v>
      </c>
      <c r="F193" s="50">
        <v>4</v>
      </c>
      <c r="G193" s="50">
        <v>3</v>
      </c>
      <c r="H193" s="50">
        <v>2</v>
      </c>
      <c r="I193" s="50">
        <v>5</v>
      </c>
      <c r="J193" s="50">
        <v>3</v>
      </c>
      <c r="K193" s="50">
        <v>4</v>
      </c>
      <c r="L193" s="50">
        <v>6</v>
      </c>
      <c r="M193" s="50">
        <v>7</v>
      </c>
      <c r="N193" s="50">
        <v>5</v>
      </c>
      <c r="O193" s="50">
        <v>9</v>
      </c>
      <c r="P193" s="50">
        <v>7</v>
      </c>
      <c r="Q193" s="50">
        <v>4</v>
      </c>
      <c r="R193" s="50">
        <v>10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85</v>
      </c>
      <c r="Z193" s="31">
        <v>0.09411764705882353</v>
      </c>
      <c r="AA193" s="31">
        <v>0.5647058823529412</v>
      </c>
      <c r="AB193" s="31">
        <v>0.3411764705882353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5</v>
      </c>
      <c r="L194" s="46">
        <v>3</v>
      </c>
      <c r="M194" s="46">
        <v>2</v>
      </c>
      <c r="N194" s="46">
        <v>1</v>
      </c>
      <c r="O194" s="46">
        <v>6</v>
      </c>
      <c r="P194" s="46">
        <v>8</v>
      </c>
      <c r="Q194" s="46">
        <v>3</v>
      </c>
      <c r="R194" s="46">
        <v>4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0.06818181818181818</v>
      </c>
      <c r="AA194" s="28">
        <v>0.5681818181818182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3</v>
      </c>
      <c r="S195" s="48">
        <v>4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6</v>
      </c>
      <c r="L196" s="50">
        <v>6</v>
      </c>
      <c r="M196" s="50">
        <v>3</v>
      </c>
      <c r="N196" s="50">
        <v>3</v>
      </c>
      <c r="O196" s="50">
        <v>9</v>
      </c>
      <c r="P196" s="50">
        <v>13</v>
      </c>
      <c r="Q196" s="50">
        <v>7</v>
      </c>
      <c r="R196" s="50">
        <v>7</v>
      </c>
      <c r="S196" s="50">
        <v>5</v>
      </c>
      <c r="T196" s="50">
        <v>4</v>
      </c>
      <c r="U196" s="50">
        <v>2</v>
      </c>
      <c r="V196" s="50">
        <v>0</v>
      </c>
      <c r="W196" s="50">
        <v>0</v>
      </c>
      <c r="X196" s="51">
        <v>38</v>
      </c>
      <c r="Y196" s="50">
        <v>88</v>
      </c>
      <c r="Z196" s="31">
        <v>0.07954545454545454</v>
      </c>
      <c r="AA196" s="31">
        <v>0.48863636363636365</v>
      </c>
      <c r="AB196" s="31">
        <v>0.4318181818181818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1</v>
      </c>
      <c r="J197" s="46">
        <v>3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3</v>
      </c>
      <c r="F199" s="50">
        <v>5</v>
      </c>
      <c r="G199" s="50">
        <v>0</v>
      </c>
      <c r="H199" s="50">
        <v>1</v>
      </c>
      <c r="I199" s="50">
        <v>2</v>
      </c>
      <c r="J199" s="50">
        <v>4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3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1</v>
      </c>
      <c r="L201" s="48">
        <v>3</v>
      </c>
      <c r="M201" s="48">
        <v>2</v>
      </c>
      <c r="N201" s="48">
        <v>3</v>
      </c>
      <c r="O201" s="48">
        <v>4</v>
      </c>
      <c r="P201" s="48">
        <v>2</v>
      </c>
      <c r="Q201" s="48">
        <v>2</v>
      </c>
      <c r="R201" s="48">
        <v>0</v>
      </c>
      <c r="S201" s="48">
        <v>3</v>
      </c>
      <c r="T201" s="48">
        <v>1</v>
      </c>
      <c r="U201" s="48">
        <v>2</v>
      </c>
      <c r="V201" s="48">
        <v>1</v>
      </c>
      <c r="W201" s="48">
        <v>0</v>
      </c>
      <c r="X201" s="49">
        <v>11</v>
      </c>
      <c r="Y201" s="48">
        <v>38</v>
      </c>
      <c r="Z201" s="30">
        <v>0.10526315789473684</v>
      </c>
      <c r="AA201" s="30">
        <v>0.6052631578947368</v>
      </c>
      <c r="AB201" s="30">
        <v>0.2894736842105263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2</v>
      </c>
      <c r="L202" s="50">
        <v>7</v>
      </c>
      <c r="M202" s="50">
        <v>2</v>
      </c>
      <c r="N202" s="50">
        <v>7</v>
      </c>
      <c r="O202" s="50">
        <v>5</v>
      </c>
      <c r="P202" s="50">
        <v>5</v>
      </c>
      <c r="Q202" s="50">
        <v>4</v>
      </c>
      <c r="R202" s="50">
        <v>1</v>
      </c>
      <c r="S202" s="50">
        <v>5</v>
      </c>
      <c r="T202" s="50">
        <v>1</v>
      </c>
      <c r="U202" s="50">
        <v>2</v>
      </c>
      <c r="V202" s="50">
        <v>1</v>
      </c>
      <c r="W202" s="50">
        <v>0</v>
      </c>
      <c r="X202" s="51">
        <v>19</v>
      </c>
      <c r="Y202" s="50">
        <v>64</v>
      </c>
      <c r="Z202" s="31">
        <v>0.109375</v>
      </c>
      <c r="AA202" s="31">
        <v>0.59375</v>
      </c>
      <c r="AB202" s="31">
        <v>0.296875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30</v>
      </c>
      <c r="Z203" s="28">
        <v>0.23333333333333334</v>
      </c>
      <c r="AA203" s="28">
        <v>0.6333333333333333</v>
      </c>
      <c r="AB203" s="28">
        <v>0.13333333333333333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2</v>
      </c>
      <c r="L204" s="48">
        <v>2</v>
      </c>
      <c r="M204" s="48">
        <v>5</v>
      </c>
      <c r="N204" s="48">
        <v>0</v>
      </c>
      <c r="O204" s="48">
        <v>2</v>
      </c>
      <c r="P204" s="48">
        <v>3</v>
      </c>
      <c r="Q204" s="48">
        <v>3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12</v>
      </c>
      <c r="Y204" s="48">
        <v>29</v>
      </c>
      <c r="Z204" s="30">
        <v>0</v>
      </c>
      <c r="AA204" s="30">
        <v>0.5862068965517241</v>
      </c>
      <c r="AB204" s="30">
        <v>0.41379310344827586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2</v>
      </c>
      <c r="G205" s="50">
        <v>2</v>
      </c>
      <c r="H205" s="50">
        <v>0</v>
      </c>
      <c r="I205" s="50">
        <v>2</v>
      </c>
      <c r="J205" s="50">
        <v>2</v>
      </c>
      <c r="K205" s="50">
        <v>4</v>
      </c>
      <c r="L205" s="50">
        <v>5</v>
      </c>
      <c r="M205" s="50">
        <v>9</v>
      </c>
      <c r="N205" s="50">
        <v>3</v>
      </c>
      <c r="O205" s="50">
        <v>7</v>
      </c>
      <c r="P205" s="50">
        <v>4</v>
      </c>
      <c r="Q205" s="50">
        <v>6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16</v>
      </c>
      <c r="Y205" s="50">
        <v>59</v>
      </c>
      <c r="Z205" s="31">
        <v>0.11864406779661017</v>
      </c>
      <c r="AA205" s="31">
        <v>0.6101694915254238</v>
      </c>
      <c r="AB205" s="31">
        <v>0.2711864406779661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5</v>
      </c>
      <c r="E206" s="46">
        <v>5</v>
      </c>
      <c r="F206" s="46">
        <v>3</v>
      </c>
      <c r="G206" s="46">
        <v>2</v>
      </c>
      <c r="H206" s="46">
        <v>3</v>
      </c>
      <c r="I206" s="46">
        <v>5</v>
      </c>
      <c r="J206" s="46">
        <v>4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</v>
      </c>
      <c r="AA206" s="28">
        <v>0.5333333333333333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4</v>
      </c>
      <c r="D207" s="48">
        <v>4</v>
      </c>
      <c r="E207" s="48">
        <v>8</v>
      </c>
      <c r="F207" s="48">
        <v>2</v>
      </c>
      <c r="G207" s="48">
        <v>2</v>
      </c>
      <c r="H207" s="48">
        <v>2</v>
      </c>
      <c r="I207" s="48">
        <v>5</v>
      </c>
      <c r="J207" s="48">
        <v>4</v>
      </c>
      <c r="K207" s="48">
        <v>7</v>
      </c>
      <c r="L207" s="48">
        <v>1</v>
      </c>
      <c r="M207" s="48">
        <v>2</v>
      </c>
      <c r="N207" s="48">
        <v>1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46</v>
      </c>
      <c r="Z207" s="30">
        <v>0.34782608695652173</v>
      </c>
      <c r="AA207" s="30">
        <v>0.5869565217391305</v>
      </c>
      <c r="AB207" s="30">
        <v>0.06521739130434782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12</v>
      </c>
      <c r="D208" s="50">
        <v>9</v>
      </c>
      <c r="E208" s="50">
        <v>13</v>
      </c>
      <c r="F208" s="50">
        <v>5</v>
      </c>
      <c r="G208" s="50">
        <v>4</v>
      </c>
      <c r="H208" s="50">
        <v>5</v>
      </c>
      <c r="I208" s="50">
        <v>10</v>
      </c>
      <c r="J208" s="50">
        <v>8</v>
      </c>
      <c r="K208" s="50">
        <v>9</v>
      </c>
      <c r="L208" s="50">
        <v>4</v>
      </c>
      <c r="M208" s="50">
        <v>3</v>
      </c>
      <c r="N208" s="50">
        <v>1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91</v>
      </c>
      <c r="Z208" s="31">
        <v>0.37362637362637363</v>
      </c>
      <c r="AA208" s="31">
        <v>0.5604395604395604</v>
      </c>
      <c r="AB208" s="31">
        <v>0.06593406593406594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0</v>
      </c>
      <c r="K209" s="46">
        <v>1</v>
      </c>
      <c r="L209" s="46">
        <v>3</v>
      </c>
      <c r="M209" s="46">
        <v>2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0</v>
      </c>
      <c r="K210" s="48">
        <v>1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0</v>
      </c>
      <c r="K211" s="50">
        <v>2</v>
      </c>
      <c r="L211" s="50">
        <v>5</v>
      </c>
      <c r="M211" s="50">
        <v>3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3</v>
      </c>
      <c r="E212" s="46">
        <v>3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0</v>
      </c>
      <c r="N212" s="46">
        <v>3</v>
      </c>
      <c r="O212" s="46">
        <v>4</v>
      </c>
      <c r="P212" s="46">
        <v>2</v>
      </c>
      <c r="Q212" s="46">
        <v>0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30</v>
      </c>
      <c r="Z212" s="28">
        <v>0.23333333333333334</v>
      </c>
      <c r="AA212" s="28">
        <v>0.6</v>
      </c>
      <c r="AB212" s="28">
        <v>0.16666666666666666</v>
      </c>
      <c r="AC212" s="29">
        <f t="shared" si="4"/>
        <v>0.9999999999999999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2</v>
      </c>
      <c r="H213" s="48">
        <v>1</v>
      </c>
      <c r="I213" s="48">
        <v>0</v>
      </c>
      <c r="J213" s="48">
        <v>2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36</v>
      </c>
      <c r="Z213" s="30">
        <v>0.1111111111111111</v>
      </c>
      <c r="AA213" s="30">
        <v>0.5555555555555556</v>
      </c>
      <c r="AB213" s="30">
        <v>0.3333333333333333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4</v>
      </c>
      <c r="E214" s="50">
        <v>6</v>
      </c>
      <c r="F214" s="50">
        <v>4</v>
      </c>
      <c r="G214" s="50">
        <v>3</v>
      </c>
      <c r="H214" s="50">
        <v>1</v>
      </c>
      <c r="I214" s="50">
        <v>3</v>
      </c>
      <c r="J214" s="50">
        <v>3</v>
      </c>
      <c r="K214" s="50">
        <v>6</v>
      </c>
      <c r="L214" s="50">
        <v>2</v>
      </c>
      <c r="M214" s="50">
        <v>3</v>
      </c>
      <c r="N214" s="50">
        <v>4</v>
      </c>
      <c r="O214" s="50">
        <v>9</v>
      </c>
      <c r="P214" s="50">
        <v>4</v>
      </c>
      <c r="Q214" s="50">
        <v>3</v>
      </c>
      <c r="R214" s="50">
        <v>3</v>
      </c>
      <c r="S214" s="50">
        <v>2</v>
      </c>
      <c r="T214" s="50">
        <v>4</v>
      </c>
      <c r="U214" s="50">
        <v>0</v>
      </c>
      <c r="V214" s="50">
        <v>1</v>
      </c>
      <c r="W214" s="50">
        <v>0</v>
      </c>
      <c r="X214" s="51">
        <v>17</v>
      </c>
      <c r="Y214" s="50">
        <v>66</v>
      </c>
      <c r="Z214" s="31">
        <v>0.16666666666666666</v>
      </c>
      <c r="AA214" s="31">
        <v>0.5757575757575758</v>
      </c>
      <c r="AB214" s="31">
        <v>0.25757575757575757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1</v>
      </c>
      <c r="Q215" s="46">
        <v>1</v>
      </c>
      <c r="R215" s="46">
        <v>1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5</v>
      </c>
      <c r="Y215" s="46">
        <v>24</v>
      </c>
      <c r="Z215" s="28">
        <v>0.08333333333333333</v>
      </c>
      <c r="AA215" s="28">
        <v>0.7083333333333334</v>
      </c>
      <c r="AB215" s="28">
        <v>0.20833333333333334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3</v>
      </c>
      <c r="Q217" s="50">
        <v>3</v>
      </c>
      <c r="R217" s="50">
        <v>2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15</v>
      </c>
      <c r="Y217" s="50">
        <v>46</v>
      </c>
      <c r="Z217" s="31">
        <v>0.06521739130434782</v>
      </c>
      <c r="AA217" s="31">
        <v>0.6086956521739131</v>
      </c>
      <c r="AB217" s="31">
        <v>0.32608695652173914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1</v>
      </c>
      <c r="I218" s="46">
        <v>1</v>
      </c>
      <c r="J218" s="46">
        <v>1</v>
      </c>
      <c r="K218" s="46">
        <v>0</v>
      </c>
      <c r="L218" s="46">
        <v>5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2</v>
      </c>
      <c r="T219" s="48">
        <v>4</v>
      </c>
      <c r="U219" s="48">
        <v>0</v>
      </c>
      <c r="V219" s="48">
        <v>1</v>
      </c>
      <c r="W219" s="48">
        <v>0</v>
      </c>
      <c r="X219" s="49">
        <v>12</v>
      </c>
      <c r="Y219" s="48">
        <v>27</v>
      </c>
      <c r="Z219" s="30">
        <v>0.037037037037037035</v>
      </c>
      <c r="AA219" s="30">
        <v>0.5185185185185185</v>
      </c>
      <c r="AB219" s="30">
        <v>0.4444444444444444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5</v>
      </c>
      <c r="H220" s="50">
        <v>1</v>
      </c>
      <c r="I220" s="50">
        <v>1</v>
      </c>
      <c r="J220" s="50">
        <v>1</v>
      </c>
      <c r="K220" s="50">
        <v>1</v>
      </c>
      <c r="L220" s="50">
        <v>8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3</v>
      </c>
      <c r="T220" s="50">
        <v>4</v>
      </c>
      <c r="U220" s="50">
        <v>0</v>
      </c>
      <c r="V220" s="50">
        <v>1</v>
      </c>
      <c r="W220" s="50">
        <v>0</v>
      </c>
      <c r="X220" s="51">
        <v>22</v>
      </c>
      <c r="Y220" s="50">
        <v>51</v>
      </c>
      <c r="Z220" s="31">
        <v>0.0392156862745098</v>
      </c>
      <c r="AA220" s="31">
        <v>0.5294117647058824</v>
      </c>
      <c r="AB220" s="31">
        <v>0.43137254901960786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1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3</v>
      </c>
      <c r="U222" s="48">
        <v>3</v>
      </c>
      <c r="V222" s="48">
        <v>1</v>
      </c>
      <c r="W222" s="48">
        <v>0</v>
      </c>
      <c r="X222" s="49">
        <v>14</v>
      </c>
      <c r="Y222" s="48">
        <v>41</v>
      </c>
      <c r="Z222" s="30">
        <v>0.12195121951219512</v>
      </c>
      <c r="AA222" s="30">
        <v>0.5365853658536586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3</v>
      </c>
      <c r="K223" s="50">
        <v>5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3</v>
      </c>
      <c r="U223" s="50">
        <v>3</v>
      </c>
      <c r="V223" s="50">
        <v>1</v>
      </c>
      <c r="W223" s="50">
        <v>0</v>
      </c>
      <c r="X223" s="51">
        <v>23</v>
      </c>
      <c r="Y223" s="50">
        <v>68</v>
      </c>
      <c r="Z223" s="31">
        <v>0.10294117647058823</v>
      </c>
      <c r="AA223" s="31">
        <v>0.5588235294117647</v>
      </c>
      <c r="AB223" s="31">
        <v>0.3382352941176471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2</v>
      </c>
      <c r="R224" s="46">
        <v>0</v>
      </c>
      <c r="S224" s="46">
        <v>3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28</v>
      </c>
      <c r="Z224" s="28">
        <v>0.14285714285714285</v>
      </c>
      <c r="AA224" s="28">
        <v>0.5714285714285714</v>
      </c>
      <c r="AB224" s="28">
        <v>0.2857142857142857</v>
      </c>
      <c r="AC224" s="29">
        <f t="shared" si="4"/>
        <v>0.9999999999999999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2</v>
      </c>
      <c r="N225" s="48">
        <v>2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29</v>
      </c>
      <c r="Z225" s="30">
        <v>0.06896551724137931</v>
      </c>
      <c r="AA225" s="30">
        <v>0.5172413793103449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3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5</v>
      </c>
      <c r="N226" s="50">
        <v>5</v>
      </c>
      <c r="O226" s="50">
        <v>5</v>
      </c>
      <c r="P226" s="50">
        <v>5</v>
      </c>
      <c r="Q226" s="50">
        <v>2</v>
      </c>
      <c r="R226" s="50">
        <v>3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20</v>
      </c>
      <c r="Y226" s="50">
        <v>57</v>
      </c>
      <c r="Z226" s="31">
        <v>0.10526315789473684</v>
      </c>
      <c r="AA226" s="31">
        <v>0.543859649122807</v>
      </c>
      <c r="AB226" s="31">
        <v>0.3508771929824561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1</v>
      </c>
      <c r="E230" s="46">
        <v>2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0</v>
      </c>
      <c r="O231" s="48">
        <v>2</v>
      </c>
      <c r="P231" s="48">
        <v>3</v>
      </c>
      <c r="Q231" s="48">
        <v>3</v>
      </c>
      <c r="R231" s="48">
        <v>2</v>
      </c>
      <c r="S231" s="48">
        <v>3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1</v>
      </c>
      <c r="E232" s="50">
        <v>2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2</v>
      </c>
      <c r="L232" s="50">
        <v>2</v>
      </c>
      <c r="M232" s="50">
        <v>4</v>
      </c>
      <c r="N232" s="50">
        <v>3</v>
      </c>
      <c r="O232" s="50">
        <v>4</v>
      </c>
      <c r="P232" s="50">
        <v>5</v>
      </c>
      <c r="Q232" s="50">
        <v>3</v>
      </c>
      <c r="R232" s="50">
        <v>6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3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1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2</v>
      </c>
      <c r="N234" s="48">
        <v>2</v>
      </c>
      <c r="O234" s="48">
        <v>3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2</v>
      </c>
      <c r="E235" s="50">
        <v>4</v>
      </c>
      <c r="F235" s="50">
        <v>1</v>
      </c>
      <c r="G235" s="50">
        <v>1</v>
      </c>
      <c r="H235" s="50">
        <v>0</v>
      </c>
      <c r="I235" s="50">
        <v>3</v>
      </c>
      <c r="J235" s="50">
        <v>4</v>
      </c>
      <c r="K235" s="50">
        <v>3</v>
      </c>
      <c r="L235" s="50">
        <v>2</v>
      </c>
      <c r="M235" s="50">
        <v>5</v>
      </c>
      <c r="N235" s="50">
        <v>5</v>
      </c>
      <c r="O235" s="50">
        <v>7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4</v>
      </c>
      <c r="O236" s="46">
        <v>7</v>
      </c>
      <c r="P236" s="46">
        <v>1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5</v>
      </c>
      <c r="Y236" s="46">
        <v>28</v>
      </c>
      <c r="Z236" s="28">
        <v>0.07142857142857142</v>
      </c>
      <c r="AA236" s="28">
        <v>0.75</v>
      </c>
      <c r="AB236" s="28">
        <v>0.17857142857142858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6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14</v>
      </c>
      <c r="Y237" s="48">
        <v>43</v>
      </c>
      <c r="Z237" s="30">
        <v>0.06976744186046512</v>
      </c>
      <c r="AA237" s="30">
        <v>0.6046511627906976</v>
      </c>
      <c r="AB237" s="30">
        <v>0.32558139534883723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2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10</v>
      </c>
      <c r="N238" s="50">
        <v>8</v>
      </c>
      <c r="O238" s="50">
        <v>9</v>
      </c>
      <c r="P238" s="50">
        <v>2</v>
      </c>
      <c r="Q238" s="50">
        <v>0</v>
      </c>
      <c r="R238" s="50">
        <v>8</v>
      </c>
      <c r="S238" s="50">
        <v>8</v>
      </c>
      <c r="T238" s="50">
        <v>0</v>
      </c>
      <c r="U238" s="50">
        <v>1</v>
      </c>
      <c r="V238" s="50">
        <v>0</v>
      </c>
      <c r="W238" s="50">
        <v>0</v>
      </c>
      <c r="X238" s="51">
        <v>19</v>
      </c>
      <c r="Y238" s="50">
        <v>71</v>
      </c>
      <c r="Z238" s="31">
        <v>0.07042253521126761</v>
      </c>
      <c r="AA238" s="31">
        <v>0.6619718309859155</v>
      </c>
      <c r="AB238" s="31">
        <v>0.2676056338028169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4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1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35</v>
      </c>
      <c r="Z240" s="30">
        <v>0.02857142857142857</v>
      </c>
      <c r="AA240" s="30">
        <v>0.5142857142857142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4</v>
      </c>
      <c r="G241" s="50">
        <v>4</v>
      </c>
      <c r="H241" s="50">
        <v>2</v>
      </c>
      <c r="I241" s="50">
        <v>2</v>
      </c>
      <c r="J241" s="50">
        <v>2</v>
      </c>
      <c r="K241" s="50">
        <v>3</v>
      </c>
      <c r="L241" s="50">
        <v>2</v>
      </c>
      <c r="M241" s="50">
        <v>10</v>
      </c>
      <c r="N241" s="50">
        <v>7</v>
      </c>
      <c r="O241" s="50">
        <v>1</v>
      </c>
      <c r="P241" s="50">
        <v>5</v>
      </c>
      <c r="Q241" s="50">
        <v>7</v>
      </c>
      <c r="R241" s="50">
        <v>8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64</v>
      </c>
      <c r="Z241" s="31">
        <v>0.03125</v>
      </c>
      <c r="AA241" s="31">
        <v>0.578125</v>
      </c>
      <c r="AB241" s="31">
        <v>0.390625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1</v>
      </c>
      <c r="G243" s="48">
        <v>3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2</v>
      </c>
      <c r="G244" s="50">
        <v>4</v>
      </c>
      <c r="H244" s="50">
        <v>5</v>
      </c>
      <c r="I244" s="50">
        <v>3</v>
      </c>
      <c r="J244" s="50">
        <v>5</v>
      </c>
      <c r="K244" s="50">
        <v>4</v>
      </c>
      <c r="L244" s="50">
        <v>1</v>
      </c>
      <c r="M244" s="50">
        <v>5</v>
      </c>
      <c r="N244" s="50">
        <v>8</v>
      </c>
      <c r="O244" s="50">
        <v>10</v>
      </c>
      <c r="P244" s="50">
        <v>4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14</v>
      </c>
      <c r="Z245" s="28">
        <v>0</v>
      </c>
      <c r="AA245" s="28">
        <v>0.6428571428571429</v>
      </c>
      <c r="AB245" s="28">
        <v>0.35714285714285715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2</v>
      </c>
      <c r="S247" s="50">
        <v>1</v>
      </c>
      <c r="T247" s="50">
        <v>3</v>
      </c>
      <c r="U247" s="50">
        <v>0</v>
      </c>
      <c r="V247" s="50">
        <v>0</v>
      </c>
      <c r="W247" s="50">
        <v>0</v>
      </c>
      <c r="X247" s="51">
        <v>12</v>
      </c>
      <c r="Y247" s="50">
        <v>30</v>
      </c>
      <c r="Z247" s="31">
        <v>0</v>
      </c>
      <c r="AA247" s="31">
        <v>0.6</v>
      </c>
      <c r="AB247" s="31">
        <v>0.4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102</v>
      </c>
      <c r="D251" s="70">
        <v>127</v>
      </c>
      <c r="E251" s="70">
        <v>132</v>
      </c>
      <c r="F251" s="70">
        <v>125</v>
      </c>
      <c r="G251" s="70">
        <v>121</v>
      </c>
      <c r="H251" s="70">
        <v>108</v>
      </c>
      <c r="I251" s="70">
        <v>119</v>
      </c>
      <c r="J251" s="70">
        <v>138</v>
      </c>
      <c r="K251" s="70">
        <v>160</v>
      </c>
      <c r="L251" s="70">
        <v>142</v>
      </c>
      <c r="M251" s="70">
        <v>176</v>
      </c>
      <c r="N251" s="70">
        <v>226</v>
      </c>
      <c r="O251" s="70">
        <v>248</v>
      </c>
      <c r="P251" s="70">
        <v>216</v>
      </c>
      <c r="Q251" s="70">
        <v>137</v>
      </c>
      <c r="R251" s="70">
        <v>127</v>
      </c>
      <c r="S251" s="70">
        <v>91</v>
      </c>
      <c r="T251" s="70">
        <v>46</v>
      </c>
      <c r="U251" s="70">
        <v>13</v>
      </c>
      <c r="V251" s="70">
        <v>1</v>
      </c>
      <c r="W251" s="70">
        <v>0</v>
      </c>
      <c r="X251" s="70">
        <v>631</v>
      </c>
      <c r="Y251" s="70">
        <v>2555</v>
      </c>
      <c r="Z251" s="71">
        <v>0.14129158512720155</v>
      </c>
      <c r="AA251" s="71">
        <v>0.6117416829745597</v>
      </c>
      <c r="AB251" s="71">
        <v>0.24696673189823876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77</v>
      </c>
      <c r="D252" s="72">
        <v>96</v>
      </c>
      <c r="E252" s="72">
        <v>115</v>
      </c>
      <c r="F252" s="72">
        <v>143</v>
      </c>
      <c r="G252" s="72">
        <v>110</v>
      </c>
      <c r="H252" s="72">
        <v>117</v>
      </c>
      <c r="I252" s="72">
        <v>117</v>
      </c>
      <c r="J252" s="72">
        <v>130</v>
      </c>
      <c r="K252" s="72">
        <v>152</v>
      </c>
      <c r="L252" s="72">
        <v>171</v>
      </c>
      <c r="M252" s="72">
        <v>206</v>
      </c>
      <c r="N252" s="72">
        <v>200</v>
      </c>
      <c r="O252" s="72">
        <v>233</v>
      </c>
      <c r="P252" s="72">
        <v>222</v>
      </c>
      <c r="Q252" s="72">
        <v>143</v>
      </c>
      <c r="R252" s="72">
        <v>185</v>
      </c>
      <c r="S252" s="72">
        <v>186</v>
      </c>
      <c r="T252" s="72">
        <v>149</v>
      </c>
      <c r="U252" s="72">
        <v>77</v>
      </c>
      <c r="V252" s="72">
        <v>23</v>
      </c>
      <c r="W252" s="72">
        <v>4</v>
      </c>
      <c r="X252" s="72">
        <v>989</v>
      </c>
      <c r="Y252" s="72">
        <v>2856</v>
      </c>
      <c r="Z252" s="73">
        <v>0.10084033613445378</v>
      </c>
      <c r="AA252" s="73">
        <v>0.5528711484593838</v>
      </c>
      <c r="AB252" s="73">
        <v>0.34628851540616246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179</v>
      </c>
      <c r="D253" s="74">
        <v>223</v>
      </c>
      <c r="E253" s="74">
        <v>247</v>
      </c>
      <c r="F253" s="74">
        <v>268</v>
      </c>
      <c r="G253" s="74">
        <v>231</v>
      </c>
      <c r="H253" s="74">
        <v>225</v>
      </c>
      <c r="I253" s="74">
        <v>236</v>
      </c>
      <c r="J253" s="74">
        <v>268</v>
      </c>
      <c r="K253" s="74">
        <v>312</v>
      </c>
      <c r="L253" s="74">
        <v>313</v>
      </c>
      <c r="M253" s="74">
        <v>382</v>
      </c>
      <c r="N253" s="74">
        <v>426</v>
      </c>
      <c r="O253" s="74">
        <v>481</v>
      </c>
      <c r="P253" s="74">
        <v>438</v>
      </c>
      <c r="Q253" s="74">
        <v>280</v>
      </c>
      <c r="R253" s="74">
        <v>312</v>
      </c>
      <c r="S253" s="74">
        <v>277</v>
      </c>
      <c r="T253" s="74">
        <v>195</v>
      </c>
      <c r="U253" s="74">
        <v>90</v>
      </c>
      <c r="V253" s="74">
        <v>24</v>
      </c>
      <c r="W253" s="74">
        <v>4</v>
      </c>
      <c r="X253" s="74">
        <v>1620</v>
      </c>
      <c r="Y253" s="74">
        <v>5411</v>
      </c>
      <c r="Z253" s="75">
        <v>0.11994086120864905</v>
      </c>
      <c r="AA253" s="75">
        <v>0.5806690075771577</v>
      </c>
      <c r="AB253" s="75">
        <v>0.29939013121419333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&amp;C町別・年齢各歳別（5歳毎）人口〈住民基本台帳人口:森山地域〉&amp;R平成28年1月1日現在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2015-12-22T00:27:18Z</cp:lastPrinted>
  <dcterms:created xsi:type="dcterms:W3CDTF">1999-09-29T07:40:04Z</dcterms:created>
  <dcterms:modified xsi:type="dcterms:W3CDTF">2016-01-21T07:10:54Z</dcterms:modified>
  <cp:category/>
  <cp:version/>
  <cp:contentType/>
  <cp:contentStatus/>
</cp:coreProperties>
</file>