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ofs\oa-filesv\3063050000_選挙管理委員会事務局\2025\選挙\引継文書（不在者、会計年度ほか）\■R8.2知事\不在者投票\R8 知事・衆　不在者様式（その1）施設様式（不在者投票事務説明会なし）\R8知事・衆\指定施設様式集　HPへ\"/>
    </mc:Choice>
  </mc:AlternateContent>
  <xr:revisionPtr revIDLastSave="0" documentId="13_ncr:1_{3A3012CF-D82E-4946-A820-DC438E9A13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6" sheetId="3" r:id="rId1"/>
    <sheet name="記載" sheetId="2" r:id="rId2"/>
  </sheets>
  <definedNames>
    <definedName name="_xlnm.Print_Area" localSheetId="1">記載!$A$1:$AG$40</definedName>
    <definedName name="_xlnm.Print_Area" localSheetId="0">様式6!$A$1:$AF$40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1" i="2" l="1"/>
  <c r="AD20" i="2"/>
  <c r="AD22" i="2" s="1"/>
  <c r="V21" i="2"/>
  <c r="V20" i="2"/>
  <c r="V22" i="2" s="1"/>
  <c r="N21" i="2"/>
  <c r="N20" i="2"/>
  <c r="N22" i="2" s="1"/>
  <c r="F21" i="2"/>
  <c r="F20" i="2"/>
  <c r="F22" i="2" s="1"/>
  <c r="AC22" i="2"/>
  <c r="AB22" i="2"/>
  <c r="U22" i="2"/>
  <c r="T22" i="2"/>
  <c r="M22" i="2"/>
  <c r="L22" i="2"/>
  <c r="E22" i="2"/>
  <c r="D22" i="2"/>
</calcChain>
</file>

<file path=xl/sharedStrings.xml><?xml version="1.0" encoding="utf-8"?>
<sst xmlns="http://schemas.openxmlformats.org/spreadsheetml/2006/main" count="197" uniqueCount="43">
  <si>
    <t>諫早市選挙管理委員会委員長　様</t>
  </si>
  <si>
    <t>不在者投票用紙等の送付について</t>
  </si>
  <si>
    <t>記</t>
  </si>
  <si>
    <r>
      <t>区</t>
    </r>
    <r>
      <rPr>
        <sz val="10.5"/>
        <color theme="1"/>
        <rFont val="Century"/>
        <family val="1"/>
      </rPr>
      <t xml:space="preserve">   </t>
    </r>
    <r>
      <rPr>
        <sz val="10.5"/>
        <color theme="1"/>
        <rFont val="ＭＳ 明朝"/>
        <family val="1"/>
        <charset val="128"/>
      </rPr>
      <t>分</t>
    </r>
  </si>
  <si>
    <t>男</t>
  </si>
  <si>
    <t>女</t>
  </si>
  <si>
    <t>合計</t>
  </si>
  <si>
    <t>投票者数</t>
  </si>
  <si>
    <t>返還者数</t>
  </si>
  <si>
    <t>計</t>
  </si>
  <si>
    <r>
      <t xml:space="preserve">  </t>
    </r>
    <r>
      <rPr>
        <sz val="10.5"/>
        <color theme="1"/>
        <rFont val="ＭＳ ゴシック"/>
        <family val="3"/>
        <charset val="128"/>
      </rPr>
      <t xml:space="preserve">   </t>
    </r>
  </si>
  <si>
    <t xml:space="preserve">投票立会人  </t>
    <phoneticPr fontId="9"/>
  </si>
  <si>
    <t xml:space="preserve">氏      名                               </t>
    <phoneticPr fontId="9"/>
  </si>
  <si>
    <t>県　知　事</t>
    <rPh sb="0" eb="1">
      <t>ケン</t>
    </rPh>
    <rPh sb="2" eb="3">
      <t>チ</t>
    </rPh>
    <rPh sb="4" eb="5">
      <t>コト</t>
    </rPh>
    <phoneticPr fontId="9"/>
  </si>
  <si>
    <t xml:space="preserve">                                      　               </t>
    <phoneticPr fontId="9"/>
  </si>
  <si>
    <t>（送致受任者）　</t>
    <phoneticPr fontId="9"/>
  </si>
  <si>
    <t>　送致者 職･氏名</t>
    <phoneticPr fontId="9"/>
  </si>
  <si>
    <t>令和　８年     月      日</t>
    <phoneticPr fontId="9"/>
  </si>
  <si>
    <r>
      <t>③</t>
    </r>
    <r>
      <rPr>
        <sz val="7"/>
        <color theme="1"/>
        <rFont val="Times New Roman"/>
        <family val="1"/>
      </rPr>
      <t xml:space="preserve">    </t>
    </r>
    <r>
      <rPr>
        <sz val="10.5"/>
        <color theme="1"/>
        <rFont val="ＭＳ 明朝"/>
        <family val="1"/>
        <charset val="128"/>
      </rPr>
      <t>投票済み不在者投票を名簿（様式</t>
    </r>
    <r>
      <rPr>
        <sz val="10.5"/>
        <color theme="1"/>
        <rFont val="Century"/>
        <family val="1"/>
      </rPr>
      <t>3-2</t>
    </r>
    <r>
      <rPr>
        <sz val="10.5"/>
        <color theme="1"/>
        <rFont val="ＭＳ 明朝"/>
        <family val="1"/>
        <charset val="128"/>
      </rPr>
      <t>）の順にならべる</t>
    </r>
  </si>
  <si>
    <t>　（選挙人署名、投票年月日、投票場所、管理者職名、管理者氏名、立会人署名）</t>
    <rPh sb="19" eb="22">
      <t>カンリシャ</t>
    </rPh>
    <rPh sb="22" eb="23">
      <t>ショク</t>
    </rPh>
    <rPh sb="25" eb="28">
      <t>カンリシャ</t>
    </rPh>
    <phoneticPr fontId="9"/>
  </si>
  <si>
    <r>
      <rPr>
        <sz val="7"/>
        <color theme="1"/>
        <rFont val="ＭＳ 明朝"/>
        <family val="1"/>
        <charset val="128"/>
      </rPr>
      <t>＜ </t>
    </r>
    <r>
      <rPr>
        <sz val="10.5"/>
        <color theme="1"/>
        <rFont val="ＭＳ 明朝"/>
        <family val="1"/>
        <charset val="128"/>
      </rPr>
      <t>投票済み不在者投票等の送付の際の確認事項＞</t>
    </r>
    <phoneticPr fontId="9"/>
  </si>
  <si>
    <t>選　挙　　次　郎</t>
    <rPh sb="0" eb="1">
      <t>セン</t>
    </rPh>
    <rPh sb="2" eb="3">
      <t>キョ</t>
    </rPh>
    <rPh sb="5" eb="6">
      <t>ツギ</t>
    </rPh>
    <rPh sb="7" eb="8">
      <t>ロウ</t>
    </rPh>
    <phoneticPr fontId="9"/>
  </si>
  <si>
    <t>山　田　　太　郎</t>
    <rPh sb="0" eb="1">
      <t>ヤマ</t>
    </rPh>
    <rPh sb="2" eb="3">
      <t>タ</t>
    </rPh>
    <rPh sb="5" eb="6">
      <t>フトシ</t>
    </rPh>
    <rPh sb="7" eb="8">
      <t>ロウ</t>
    </rPh>
    <phoneticPr fontId="9"/>
  </si>
  <si>
    <t>選　挙　　花　子</t>
    <rPh sb="0" eb="1">
      <t>セン</t>
    </rPh>
    <rPh sb="2" eb="3">
      <t>キョ</t>
    </rPh>
    <rPh sb="5" eb="6">
      <t>ハナ</t>
    </rPh>
    <rPh sb="7" eb="8">
      <t>コ</t>
    </rPh>
    <phoneticPr fontId="9"/>
  </si>
  <si>
    <t>乙　山　　二　郎</t>
    <rPh sb="0" eb="1">
      <t>オツ</t>
    </rPh>
    <rPh sb="2" eb="3">
      <t>ヤマ</t>
    </rPh>
    <rPh sb="5" eb="6">
      <t>フタ</t>
    </rPh>
    <rPh sb="7" eb="8">
      <t>ロウ</t>
    </rPh>
    <phoneticPr fontId="9"/>
  </si>
  <si>
    <t>小選挙区</t>
    <rPh sb="0" eb="4">
      <t>ショウセンキョク</t>
    </rPh>
    <phoneticPr fontId="9"/>
  </si>
  <si>
    <t>比例代表</t>
    <rPh sb="0" eb="4">
      <t>ヒレイダイヒョウ</t>
    </rPh>
    <phoneticPr fontId="9"/>
  </si>
  <si>
    <t>国民審査</t>
    <rPh sb="0" eb="4">
      <t>コクミンシンサ</t>
    </rPh>
    <phoneticPr fontId="9"/>
  </si>
  <si>
    <r>
      <t>（様式６）</t>
    </r>
    <r>
      <rPr>
        <sz val="10.5"/>
        <color theme="1"/>
        <rFont val="Century"/>
        <family val="1"/>
      </rPr>
      <t xml:space="preserve">              </t>
    </r>
    <r>
      <rPr>
        <sz val="10.5"/>
        <color theme="1"/>
        <rFont val="ＭＳ ゴシック"/>
        <family val="1"/>
        <charset val="128"/>
      </rPr>
      <t>　　</t>
    </r>
    <r>
      <rPr>
        <sz val="10.5"/>
        <color theme="1"/>
        <rFont val="Century"/>
        <family val="1"/>
      </rPr>
      <t xml:space="preserve">  </t>
    </r>
    <r>
      <rPr>
        <sz val="10.5"/>
        <color theme="1"/>
        <rFont val="ＭＳ ゴシック"/>
        <family val="1"/>
        <charset val="128"/>
      </rPr>
      <t>　　</t>
    </r>
    <r>
      <rPr>
        <sz val="10.5"/>
        <color theme="1"/>
        <rFont val="Century"/>
        <family val="1"/>
      </rPr>
      <t xml:space="preserve">  </t>
    </r>
    <r>
      <rPr>
        <sz val="10.5"/>
        <color theme="1"/>
        <rFont val="ＭＳ ゴシック"/>
        <family val="1"/>
        <charset val="128"/>
      </rPr>
      <t>　　　　　</t>
    </r>
    <r>
      <rPr>
        <sz val="10.5"/>
        <color theme="1"/>
        <rFont val="Century"/>
        <family val="1"/>
      </rPr>
      <t xml:space="preserve"> </t>
    </r>
    <r>
      <rPr>
        <sz val="20"/>
        <color theme="1"/>
        <rFont val="ＭＳ ゴシック"/>
        <family val="3"/>
        <charset val="128"/>
      </rPr>
      <t>送</t>
    </r>
    <r>
      <rPr>
        <sz val="20"/>
        <color theme="1"/>
        <rFont val="Century"/>
        <family val="1"/>
      </rPr>
      <t xml:space="preserve">  </t>
    </r>
    <r>
      <rPr>
        <sz val="20"/>
        <color theme="1"/>
        <rFont val="ＭＳ ゴシック"/>
        <family val="3"/>
        <charset val="128"/>
      </rPr>
      <t>付</t>
    </r>
    <r>
      <rPr>
        <sz val="20"/>
        <color theme="1"/>
        <rFont val="Century"/>
        <family val="1"/>
      </rPr>
      <t xml:space="preserve">  </t>
    </r>
    <r>
      <rPr>
        <sz val="20"/>
        <color theme="1"/>
        <rFont val="ＭＳ ゴシック"/>
        <family val="3"/>
        <charset val="128"/>
      </rPr>
      <t>書　</t>
    </r>
    <r>
      <rPr>
        <sz val="16"/>
        <color theme="1"/>
        <rFont val="ＭＳ ゴシック"/>
        <family val="3"/>
        <charset val="128"/>
      </rPr>
      <t>（記載例）</t>
    </r>
    <phoneticPr fontId="9"/>
  </si>
  <si>
    <r>
      <t>　令和8年2月8日執行</t>
    </r>
    <r>
      <rPr>
        <sz val="11"/>
        <color theme="1"/>
        <rFont val="ＭＳ 明朝"/>
        <family val="1"/>
        <charset val="128"/>
      </rPr>
      <t>の長崎県知事選挙及び衆議院議員総選挙・最高裁判所裁判官国民審査における不在者投票等について、下記のとおり送付します。</t>
    </r>
    <rPh sb="12" eb="19">
      <t>ナガサキケンチジセンキョ</t>
    </rPh>
    <rPh sb="19" eb="20">
      <t>オヨ</t>
    </rPh>
    <phoneticPr fontId="9"/>
  </si>
  <si>
    <r>
      <rPr>
        <sz val="10.5"/>
        <color theme="1"/>
        <rFont val="MS　明朝"/>
        <family val="3"/>
        <charset val="128"/>
      </rPr>
      <t>①</t>
    </r>
    <r>
      <rPr>
        <sz val="10.5"/>
        <color theme="1"/>
        <rFont val="Yu Gothic"/>
        <family val="1"/>
        <charset val="128"/>
      </rPr>
      <t>　</t>
    </r>
    <r>
      <rPr>
        <sz val="10.5"/>
        <color theme="1"/>
        <rFont val="ＭＳ 明朝"/>
        <family val="1"/>
        <charset val="128"/>
      </rPr>
      <t>不在者投票用外封筒の記入の確認</t>
    </r>
    <phoneticPr fontId="9"/>
  </si>
  <si>
    <r>
      <rPr>
        <sz val="10.5"/>
        <color theme="1"/>
        <rFont val="MS明朝"/>
        <family val="3"/>
        <charset val="128"/>
      </rPr>
      <t>②</t>
    </r>
    <r>
      <rPr>
        <sz val="10.5"/>
        <color theme="1"/>
        <rFont val="Yu Gothic"/>
        <family val="1"/>
        <charset val="128"/>
      </rPr>
      <t>　</t>
    </r>
    <r>
      <rPr>
        <sz val="10.5"/>
        <color theme="1"/>
        <rFont val="ＭＳ 明朝"/>
        <family val="1"/>
        <charset val="128"/>
      </rPr>
      <t>投票用紙等交付請求者名簿（様式</t>
    </r>
    <r>
      <rPr>
        <sz val="10.5"/>
        <color theme="1"/>
        <rFont val="Century"/>
        <family val="1"/>
      </rPr>
      <t>3-2</t>
    </r>
    <r>
      <rPr>
        <sz val="10.5"/>
        <color theme="1"/>
        <rFont val="ＭＳ 明朝"/>
        <family val="1"/>
        <charset val="128"/>
      </rPr>
      <t>）の投票方法等（用紙の右側）記入確認の上、添付</t>
    </r>
    <rPh sb="39" eb="40">
      <t>ウエ</t>
    </rPh>
    <rPh sb="41" eb="43">
      <t>テンプ</t>
    </rPh>
    <phoneticPr fontId="9"/>
  </si>
  <si>
    <r>
      <rPr>
        <sz val="11"/>
        <color theme="1"/>
        <rFont val="MS　明朝 "/>
        <family val="3"/>
        <charset val="128"/>
      </rPr>
      <t>④</t>
    </r>
    <r>
      <rPr>
        <sz val="7"/>
        <color theme="1"/>
        <rFont val="MS　明朝 "/>
        <family val="3"/>
        <charset val="128"/>
      </rPr>
      <t>  </t>
    </r>
    <r>
      <rPr>
        <sz val="7"/>
        <color theme="1"/>
        <rFont val="Times New Roman"/>
        <family val="1"/>
      </rPr>
      <t xml:space="preserve"> 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選挙管理委員会からの投票用紙等の送付数と</t>
    </r>
    <r>
      <rPr>
        <sz val="10.5"/>
        <color theme="1"/>
        <rFont val="ＭＳ ゴシック"/>
        <family val="3"/>
        <charset val="128"/>
      </rPr>
      <t>上記1</t>
    </r>
    <r>
      <rPr>
        <sz val="10.5"/>
        <color theme="1"/>
        <rFont val="ＭＳ 明朝"/>
        <family val="1"/>
        <charset val="128"/>
      </rPr>
      <t>の表の計が一致しているか</t>
    </r>
    <r>
      <rPr>
        <sz val="10.5"/>
        <color theme="1"/>
        <rFont val="Yu Gothic"/>
        <family val="1"/>
        <charset val="128"/>
      </rPr>
      <t>確認</t>
    </r>
    <rPh sb="40" eb="42">
      <t>カクニン</t>
    </rPh>
    <phoneticPr fontId="9"/>
  </si>
  <si>
    <r>
      <t>（様式６）</t>
    </r>
    <r>
      <rPr>
        <sz val="10.5"/>
        <color theme="1"/>
        <rFont val="Century"/>
        <family val="1"/>
      </rPr>
      <t xml:space="preserve">              </t>
    </r>
    <r>
      <rPr>
        <sz val="10.5"/>
        <color theme="1"/>
        <rFont val="ＭＳ ゴシック"/>
        <family val="1"/>
        <charset val="128"/>
      </rPr>
      <t>　　</t>
    </r>
    <r>
      <rPr>
        <sz val="10.5"/>
        <color theme="1"/>
        <rFont val="Century"/>
        <family val="1"/>
      </rPr>
      <t xml:space="preserve">  </t>
    </r>
    <r>
      <rPr>
        <sz val="10.5"/>
        <color theme="1"/>
        <rFont val="ＭＳ ゴシック"/>
        <family val="1"/>
        <charset val="128"/>
      </rPr>
      <t>　　</t>
    </r>
    <r>
      <rPr>
        <sz val="10.5"/>
        <color theme="1"/>
        <rFont val="Century"/>
        <family val="1"/>
      </rPr>
      <t xml:space="preserve">  </t>
    </r>
    <r>
      <rPr>
        <sz val="10.5"/>
        <color theme="1"/>
        <rFont val="ＭＳ ゴシック"/>
        <family val="1"/>
        <charset val="128"/>
      </rPr>
      <t>　　　　　</t>
    </r>
    <r>
      <rPr>
        <sz val="10.5"/>
        <color theme="1"/>
        <rFont val="Century"/>
        <family val="1"/>
      </rPr>
      <t xml:space="preserve"> </t>
    </r>
    <r>
      <rPr>
        <sz val="20"/>
        <color theme="1"/>
        <rFont val="ＭＳ ゴシック"/>
        <family val="3"/>
        <charset val="128"/>
      </rPr>
      <t>送</t>
    </r>
    <r>
      <rPr>
        <sz val="20"/>
        <color theme="1"/>
        <rFont val="Century"/>
        <family val="1"/>
      </rPr>
      <t xml:space="preserve">  </t>
    </r>
    <r>
      <rPr>
        <sz val="20"/>
        <color theme="1"/>
        <rFont val="ＭＳ ゴシック"/>
        <family val="3"/>
        <charset val="128"/>
      </rPr>
      <t>付</t>
    </r>
    <r>
      <rPr>
        <sz val="20"/>
        <color theme="1"/>
        <rFont val="Century"/>
        <family val="1"/>
      </rPr>
      <t xml:space="preserve">  </t>
    </r>
    <r>
      <rPr>
        <sz val="20"/>
        <color theme="1"/>
        <rFont val="ＭＳ ゴシック"/>
        <family val="3"/>
        <charset val="128"/>
      </rPr>
      <t>書　</t>
    </r>
    <phoneticPr fontId="9"/>
  </si>
  <si>
    <t xml:space="preserve"> 施設の所在地　</t>
    <rPh sb="1" eb="3">
      <t>シセツ</t>
    </rPh>
    <phoneticPr fontId="9"/>
  </si>
  <si>
    <t>○○市◇◇町××番地</t>
    <phoneticPr fontId="9"/>
  </si>
  <si>
    <t>　甲　野　病　院</t>
    <phoneticPr fontId="9"/>
  </si>
  <si>
    <t xml:space="preserve">　院長　甲野　一郎      </t>
    <phoneticPr fontId="9"/>
  </si>
  <si>
    <t xml:space="preserve">投  票  日   </t>
    <phoneticPr fontId="9"/>
  </si>
  <si>
    <t>令和　8年　〇 月 　〇  日</t>
    <phoneticPr fontId="9"/>
  </si>
  <si>
    <r>
      <t xml:space="preserve"> 施設の名称　</t>
    </r>
    <r>
      <rPr>
        <sz val="10.5"/>
        <color theme="1"/>
        <rFont val="ＭＳ ゴシック"/>
        <family val="3"/>
        <charset val="128"/>
      </rPr>
      <t>　</t>
    </r>
    <rPh sb="1" eb="3">
      <t>シセツ</t>
    </rPh>
    <phoneticPr fontId="9"/>
  </si>
  <si>
    <r>
      <t xml:space="preserve"> 職･氏 名   　</t>
    </r>
    <r>
      <rPr>
        <sz val="10.5"/>
        <color theme="1"/>
        <rFont val="Yu Gothic"/>
        <family val="1"/>
        <charset val="128"/>
      </rPr>
      <t>　</t>
    </r>
    <phoneticPr fontId="9"/>
  </si>
  <si>
    <t>令和　8年　 月　　 日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</si>
</sst>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Yu Gothic"/>
      <family val="2"/>
      <scheme val="minor"/>
    </font>
    <font>
      <sz val="10.5"/>
      <color theme="1"/>
      <name val="Century"/>
      <family val="1"/>
    </font>
    <font>
      <sz val="10.5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20"/>
      <color theme="1"/>
      <name val="Century"/>
      <family val="1"/>
    </font>
    <font>
      <sz val="10.5"/>
      <color theme="1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10.5"/>
      <color theme="1"/>
      <name val="ＭＳ Ｐゴシック"/>
      <family val="3"/>
      <charset val="128"/>
    </font>
    <font>
      <sz val="7"/>
      <color theme="1"/>
      <name val="Times New Roman"/>
      <family val="1"/>
    </font>
    <font>
      <sz val="6"/>
      <name val="Yu Gothic"/>
      <family val="3"/>
      <charset val="128"/>
      <scheme val="minor"/>
    </font>
    <font>
      <sz val="10.5"/>
      <color theme="1"/>
      <name val="ＭＳ ゴシック"/>
      <family val="1"/>
      <charset val="128"/>
    </font>
    <font>
      <sz val="10.5"/>
      <color theme="1"/>
      <name val="Yu Gothic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u/>
      <sz val="11"/>
      <color theme="1"/>
      <name val="Yu Gothic"/>
      <family val="2"/>
      <scheme val="minor"/>
    </font>
    <font>
      <sz val="7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1"/>
      <name val="Yu Gothic"/>
      <family val="2"/>
      <scheme val="minor"/>
    </font>
    <font>
      <sz val="12"/>
      <color theme="1"/>
      <name val="Yu Gothic"/>
      <family val="3"/>
      <charset val="128"/>
      <scheme val="minor"/>
    </font>
    <font>
      <sz val="12"/>
      <color theme="1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color theme="1"/>
      <name val="Yu Gothic"/>
      <family val="3"/>
      <charset val="128"/>
      <scheme val="minor"/>
    </font>
    <font>
      <sz val="10.5"/>
      <color theme="1"/>
      <name val="MS　明朝"/>
      <family val="3"/>
      <charset val="128"/>
    </font>
    <font>
      <sz val="10.5"/>
      <color theme="1"/>
      <name val="Century"/>
      <family val="3"/>
      <charset val="128"/>
    </font>
    <font>
      <sz val="10.5"/>
      <color theme="1"/>
      <name val="MS明朝"/>
      <family val="3"/>
      <charset val="128"/>
    </font>
    <font>
      <sz val="7"/>
      <color theme="1"/>
      <name val="MS　明朝 "/>
      <family val="3"/>
      <charset val="128"/>
    </font>
    <font>
      <sz val="11"/>
      <color theme="1"/>
      <name val="MS　明朝 "/>
      <family val="3"/>
      <charset val="128"/>
    </font>
    <font>
      <sz val="10.5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3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14" fillId="0" borderId="8" xfId="0" applyFont="1" applyBorder="1" applyAlignment="1">
      <alignment wrapText="1"/>
    </xf>
    <xf numFmtId="0" fontId="5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5" fillId="0" borderId="1" xfId="0" applyFont="1" applyBorder="1"/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18" fillId="0" borderId="0" xfId="0" applyFont="1"/>
    <xf numFmtId="0" fontId="19" fillId="0" borderId="2" xfId="0" applyFont="1" applyBorder="1"/>
    <xf numFmtId="0" fontId="18" fillId="0" borderId="1" xfId="0" applyFont="1" applyBorder="1"/>
    <xf numFmtId="0" fontId="18" fillId="0" borderId="2" xfId="0" applyFont="1" applyBorder="1"/>
    <xf numFmtId="0" fontId="20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23" fillId="0" borderId="6" xfId="0" applyFont="1" applyBorder="1"/>
    <xf numFmtId="0" fontId="23" fillId="0" borderId="0" xfId="0" applyFont="1"/>
    <xf numFmtId="0" fontId="23" fillId="0" borderId="11" xfId="0" applyFont="1" applyBorder="1"/>
    <xf numFmtId="0" fontId="18" fillId="0" borderId="1" xfId="0" applyFont="1" applyBorder="1" applyAlignment="1">
      <alignment horizontal="left"/>
    </xf>
    <xf numFmtId="0" fontId="18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/>
    </xf>
    <xf numFmtId="0" fontId="1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3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107121</xdr:colOff>
      <xdr:row>16</xdr:row>
      <xdr:rowOff>13363</xdr:rowOff>
    </xdr:from>
    <xdr:to>
      <xdr:col>6</xdr:col>
      <xdr:colOff>44173</xdr:colOff>
      <xdr:row>18</xdr:row>
      <xdr:rowOff>77305</xdr:rowOff>
    </xdr:to>
    <xdr:sp macro="" textlink="">
      <xdr:nvSpPr>
        <xdr:cNvPr id="2" name="Text Box 27">
          <a:extLst>
            <a:ext uri="{FF2B5EF4-FFF2-40B4-BE49-F238E27FC236}">
              <a16:creationId xmlns:a16="http://schemas.microsoft.com/office/drawing/2014/main" id="{0CF45091-F0E1-49CE-97B5-CB12616289D8}"/>
            </a:ext>
          </a:extLst>
        </xdr:cNvPr>
        <xdr:cNvSpPr txBox="1">
          <a:spLocks noChangeArrowheads="1"/>
        </xdr:cNvSpPr>
      </xdr:nvSpPr>
      <xdr:spPr bwMode="auto">
        <a:xfrm>
          <a:off x="107121" y="4105303"/>
          <a:ext cx="162107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0</xdr:col>
      <xdr:colOff>94090</xdr:colOff>
      <xdr:row>22</xdr:row>
      <xdr:rowOff>195799</xdr:rowOff>
    </xdr:from>
    <xdr:to>
      <xdr:col>6</xdr:col>
      <xdr:colOff>55217</xdr:colOff>
      <xdr:row>25</xdr:row>
      <xdr:rowOff>33130</xdr:rowOff>
    </xdr:to>
    <xdr:sp macro="" textlink="">
      <xdr:nvSpPr>
        <xdr:cNvPr id="6" name="Text Box 25">
          <a:extLst>
            <a:ext uri="{FF2B5EF4-FFF2-40B4-BE49-F238E27FC236}">
              <a16:creationId xmlns:a16="http://schemas.microsoft.com/office/drawing/2014/main" id="{F55013B4-7B80-4417-94C5-1F75531E85F5}"/>
            </a:ext>
          </a:extLst>
        </xdr:cNvPr>
        <xdr:cNvSpPr txBox="1">
          <a:spLocks noChangeArrowheads="1"/>
        </xdr:cNvSpPr>
      </xdr:nvSpPr>
      <xdr:spPr bwMode="auto">
        <a:xfrm>
          <a:off x="94090" y="5750779"/>
          <a:ext cx="164514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0</xdr:col>
      <xdr:colOff>107123</xdr:colOff>
      <xdr:row>27</xdr:row>
      <xdr:rowOff>193152</xdr:rowOff>
    </xdr:from>
    <xdr:to>
      <xdr:col>5</xdr:col>
      <xdr:colOff>408609</xdr:colOff>
      <xdr:row>30</xdr:row>
      <xdr:rowOff>132523</xdr:rowOff>
    </xdr:to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0588A983-1440-4C15-AB93-D2EAC375CEBE}"/>
            </a:ext>
          </a:extLst>
        </xdr:cNvPr>
        <xdr:cNvSpPr txBox="1">
          <a:spLocks noChangeArrowheads="1"/>
        </xdr:cNvSpPr>
      </xdr:nvSpPr>
      <xdr:spPr bwMode="auto">
        <a:xfrm>
          <a:off x="107123" y="6982572"/>
          <a:ext cx="1574026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5</xdr:col>
      <xdr:colOff>60960</xdr:colOff>
      <xdr:row>70</xdr:row>
      <xdr:rowOff>167640</xdr:rowOff>
    </xdr:from>
    <xdr:to>
      <xdr:col>8</xdr:col>
      <xdr:colOff>114300</xdr:colOff>
      <xdr:row>72</xdr:row>
      <xdr:rowOff>53340</xdr:rowOff>
    </xdr:to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1E54484B-332F-41C6-9671-84E19D1BDD17}"/>
            </a:ext>
          </a:extLst>
        </xdr:cNvPr>
        <xdr:cNvSpPr txBox="1">
          <a:spLocks noChangeArrowheads="1"/>
        </xdr:cNvSpPr>
      </xdr:nvSpPr>
      <xdr:spPr bwMode="auto">
        <a:xfrm>
          <a:off x="1409700" y="16657320"/>
          <a:ext cx="525780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8</xdr:col>
      <xdr:colOff>320040</xdr:colOff>
      <xdr:row>68</xdr:row>
      <xdr:rowOff>160020</xdr:rowOff>
    </xdr:from>
    <xdr:to>
      <xdr:col>11</xdr:col>
      <xdr:colOff>373380</xdr:colOff>
      <xdr:row>70</xdr:row>
      <xdr:rowOff>45720</xdr:rowOff>
    </xdr:to>
    <xdr:sp macro="" textlink="">
      <xdr:nvSpPr>
        <xdr:cNvPr id="10" name="Text Box 23">
          <a:extLst>
            <a:ext uri="{FF2B5EF4-FFF2-40B4-BE49-F238E27FC236}">
              <a16:creationId xmlns:a16="http://schemas.microsoft.com/office/drawing/2014/main" id="{83B302CD-72E5-4A97-891E-860AABE1D90D}"/>
            </a:ext>
          </a:extLst>
        </xdr:cNvPr>
        <xdr:cNvSpPr txBox="1">
          <a:spLocks noChangeArrowheads="1"/>
        </xdr:cNvSpPr>
      </xdr:nvSpPr>
      <xdr:spPr bwMode="auto">
        <a:xfrm>
          <a:off x="1935480" y="16207740"/>
          <a:ext cx="899160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8</xdr:col>
      <xdr:colOff>107121</xdr:colOff>
      <xdr:row>16</xdr:row>
      <xdr:rowOff>13363</xdr:rowOff>
    </xdr:from>
    <xdr:to>
      <xdr:col>14</xdr:col>
      <xdr:colOff>44173</xdr:colOff>
      <xdr:row>18</xdr:row>
      <xdr:rowOff>77305</xdr:rowOff>
    </xdr:to>
    <xdr:sp macro="" textlink="">
      <xdr:nvSpPr>
        <xdr:cNvPr id="16" name="Text Box 27">
          <a:extLst>
            <a:ext uri="{FF2B5EF4-FFF2-40B4-BE49-F238E27FC236}">
              <a16:creationId xmlns:a16="http://schemas.microsoft.com/office/drawing/2014/main" id="{E9109019-7BC2-466B-BE8F-08E856D91988}"/>
            </a:ext>
          </a:extLst>
        </xdr:cNvPr>
        <xdr:cNvSpPr txBox="1">
          <a:spLocks noChangeArrowheads="1"/>
        </xdr:cNvSpPr>
      </xdr:nvSpPr>
      <xdr:spPr bwMode="auto">
        <a:xfrm>
          <a:off x="1935921" y="4105303"/>
          <a:ext cx="159059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8</xdr:col>
      <xdr:colOff>94090</xdr:colOff>
      <xdr:row>22</xdr:row>
      <xdr:rowOff>195799</xdr:rowOff>
    </xdr:from>
    <xdr:to>
      <xdr:col>14</xdr:col>
      <xdr:colOff>55217</xdr:colOff>
      <xdr:row>25</xdr:row>
      <xdr:rowOff>33130</xdr:rowOff>
    </xdr:to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AC4F83E2-6EA0-454F-9ABB-77CAB69767CE}"/>
            </a:ext>
          </a:extLst>
        </xdr:cNvPr>
        <xdr:cNvSpPr txBox="1">
          <a:spLocks noChangeArrowheads="1"/>
        </xdr:cNvSpPr>
      </xdr:nvSpPr>
      <xdr:spPr bwMode="auto">
        <a:xfrm>
          <a:off x="1930510" y="5750779"/>
          <a:ext cx="160704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9</xdr:col>
      <xdr:colOff>1592</xdr:colOff>
      <xdr:row>27</xdr:row>
      <xdr:rowOff>193152</xdr:rowOff>
    </xdr:from>
    <xdr:to>
      <xdr:col>14</xdr:col>
      <xdr:colOff>25542</xdr:colOff>
      <xdr:row>30</xdr:row>
      <xdr:rowOff>132523</xdr:rowOff>
    </xdr:to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22684C78-9FDC-4CAF-A09E-4487AA7821CD}"/>
            </a:ext>
          </a:extLst>
        </xdr:cNvPr>
        <xdr:cNvSpPr txBox="1">
          <a:spLocks noChangeArrowheads="1"/>
        </xdr:cNvSpPr>
      </xdr:nvSpPr>
      <xdr:spPr bwMode="auto">
        <a:xfrm>
          <a:off x="1937072" y="6982572"/>
          <a:ext cx="1570810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16</xdr:col>
      <xdr:colOff>107121</xdr:colOff>
      <xdr:row>16</xdr:row>
      <xdr:rowOff>13363</xdr:rowOff>
    </xdr:from>
    <xdr:to>
      <xdr:col>22</xdr:col>
      <xdr:colOff>44173</xdr:colOff>
      <xdr:row>18</xdr:row>
      <xdr:rowOff>77305</xdr:rowOff>
    </xdr:to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4987E3C7-2DB2-496B-8595-74FC2BFE528E}"/>
            </a:ext>
          </a:extLst>
        </xdr:cNvPr>
        <xdr:cNvSpPr txBox="1">
          <a:spLocks noChangeArrowheads="1"/>
        </xdr:cNvSpPr>
      </xdr:nvSpPr>
      <xdr:spPr bwMode="auto">
        <a:xfrm>
          <a:off x="3772341" y="4105303"/>
          <a:ext cx="150677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16</xdr:col>
      <xdr:colOff>94090</xdr:colOff>
      <xdr:row>22</xdr:row>
      <xdr:rowOff>195799</xdr:rowOff>
    </xdr:from>
    <xdr:to>
      <xdr:col>22</xdr:col>
      <xdr:colOff>55217</xdr:colOff>
      <xdr:row>25</xdr:row>
      <xdr:rowOff>33130</xdr:rowOff>
    </xdr:to>
    <xdr:sp macro="" textlink="">
      <xdr:nvSpPr>
        <xdr:cNvPr id="20" name="Text Box 25">
          <a:extLst>
            <a:ext uri="{FF2B5EF4-FFF2-40B4-BE49-F238E27FC236}">
              <a16:creationId xmlns:a16="http://schemas.microsoft.com/office/drawing/2014/main" id="{283E83E6-25B0-4E68-9F18-437915779D81}"/>
            </a:ext>
          </a:extLst>
        </xdr:cNvPr>
        <xdr:cNvSpPr txBox="1">
          <a:spLocks noChangeArrowheads="1"/>
        </xdr:cNvSpPr>
      </xdr:nvSpPr>
      <xdr:spPr bwMode="auto">
        <a:xfrm>
          <a:off x="3774550" y="5750779"/>
          <a:ext cx="151560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17</xdr:col>
      <xdr:colOff>911</xdr:colOff>
      <xdr:row>27</xdr:row>
      <xdr:rowOff>193152</xdr:rowOff>
    </xdr:from>
    <xdr:to>
      <xdr:col>24</xdr:col>
      <xdr:colOff>4257</xdr:colOff>
      <xdr:row>30</xdr:row>
      <xdr:rowOff>132523</xdr:rowOff>
    </xdr:to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93738BC3-7413-4358-BAB3-5E6A230336A4}"/>
            </a:ext>
          </a:extLst>
        </xdr:cNvPr>
        <xdr:cNvSpPr txBox="1">
          <a:spLocks noChangeArrowheads="1"/>
        </xdr:cNvSpPr>
      </xdr:nvSpPr>
      <xdr:spPr bwMode="auto">
        <a:xfrm>
          <a:off x="3772811" y="6982572"/>
          <a:ext cx="1603546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24</xdr:col>
      <xdr:colOff>107121</xdr:colOff>
      <xdr:row>16</xdr:row>
      <xdr:rowOff>13363</xdr:rowOff>
    </xdr:from>
    <xdr:to>
      <xdr:col>31</xdr:col>
      <xdr:colOff>44173</xdr:colOff>
      <xdr:row>18</xdr:row>
      <xdr:rowOff>77305</xdr:rowOff>
    </xdr:to>
    <xdr:sp macro="" textlink="">
      <xdr:nvSpPr>
        <xdr:cNvPr id="22" name="Text Box 27">
          <a:extLst>
            <a:ext uri="{FF2B5EF4-FFF2-40B4-BE49-F238E27FC236}">
              <a16:creationId xmlns:a16="http://schemas.microsoft.com/office/drawing/2014/main" id="{9EE8C834-8181-40EC-8FCD-C5D235707E4F}"/>
            </a:ext>
          </a:extLst>
        </xdr:cNvPr>
        <xdr:cNvSpPr txBox="1">
          <a:spLocks noChangeArrowheads="1"/>
        </xdr:cNvSpPr>
      </xdr:nvSpPr>
      <xdr:spPr bwMode="auto">
        <a:xfrm>
          <a:off x="5456361" y="4105303"/>
          <a:ext cx="156011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24</xdr:col>
      <xdr:colOff>94090</xdr:colOff>
      <xdr:row>22</xdr:row>
      <xdr:rowOff>195799</xdr:rowOff>
    </xdr:from>
    <xdr:to>
      <xdr:col>31</xdr:col>
      <xdr:colOff>55217</xdr:colOff>
      <xdr:row>25</xdr:row>
      <xdr:rowOff>33130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A05DB30A-690C-4CF8-8ACD-398F044D6F39}"/>
            </a:ext>
          </a:extLst>
        </xdr:cNvPr>
        <xdr:cNvSpPr txBox="1">
          <a:spLocks noChangeArrowheads="1"/>
        </xdr:cNvSpPr>
      </xdr:nvSpPr>
      <xdr:spPr bwMode="auto">
        <a:xfrm>
          <a:off x="5458570" y="5750779"/>
          <a:ext cx="156894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24</xdr:col>
      <xdr:colOff>84263</xdr:colOff>
      <xdr:row>27</xdr:row>
      <xdr:rowOff>193152</xdr:rowOff>
    </xdr:from>
    <xdr:to>
      <xdr:col>31</xdr:col>
      <xdr:colOff>102167</xdr:colOff>
      <xdr:row>30</xdr:row>
      <xdr:rowOff>132523</xdr:rowOff>
    </xdr:to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ED8491CA-D433-46BC-A9E3-754761B41212}"/>
            </a:ext>
          </a:extLst>
        </xdr:cNvPr>
        <xdr:cNvSpPr txBox="1">
          <a:spLocks noChangeArrowheads="1"/>
        </xdr:cNvSpPr>
      </xdr:nvSpPr>
      <xdr:spPr bwMode="auto">
        <a:xfrm>
          <a:off x="5456363" y="6982572"/>
          <a:ext cx="1618104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107121</xdr:colOff>
      <xdr:row>16</xdr:row>
      <xdr:rowOff>13363</xdr:rowOff>
    </xdr:from>
    <xdr:to>
      <xdr:col>6</xdr:col>
      <xdr:colOff>44173</xdr:colOff>
      <xdr:row>18</xdr:row>
      <xdr:rowOff>77305</xdr:rowOff>
    </xdr:to>
    <xdr:sp macro="" textlink="">
      <xdr:nvSpPr>
        <xdr:cNvPr id="2" name="Text Box 27">
          <a:extLst>
            <a:ext uri="{FF2B5EF4-FFF2-40B4-BE49-F238E27FC236}">
              <a16:creationId xmlns:a16="http://schemas.microsoft.com/office/drawing/2014/main" id="{7F3F26AB-D913-49D7-B7DC-D0C44762BAF0}"/>
            </a:ext>
          </a:extLst>
        </xdr:cNvPr>
        <xdr:cNvSpPr txBox="1">
          <a:spLocks noChangeArrowheads="1"/>
        </xdr:cNvSpPr>
      </xdr:nvSpPr>
      <xdr:spPr bwMode="auto">
        <a:xfrm>
          <a:off x="107121" y="4067203"/>
          <a:ext cx="165155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0</xdr:col>
      <xdr:colOff>94090</xdr:colOff>
      <xdr:row>22</xdr:row>
      <xdr:rowOff>195799</xdr:rowOff>
    </xdr:from>
    <xdr:to>
      <xdr:col>6</xdr:col>
      <xdr:colOff>55217</xdr:colOff>
      <xdr:row>25</xdr:row>
      <xdr:rowOff>33130</xdr:rowOff>
    </xdr:to>
    <xdr:sp macro="" textlink="">
      <xdr:nvSpPr>
        <xdr:cNvPr id="6" name="Text Box 25">
          <a:extLst>
            <a:ext uri="{FF2B5EF4-FFF2-40B4-BE49-F238E27FC236}">
              <a16:creationId xmlns:a16="http://schemas.microsoft.com/office/drawing/2014/main" id="{F8402173-B287-4C80-B957-90CECDF8F529}"/>
            </a:ext>
          </a:extLst>
        </xdr:cNvPr>
        <xdr:cNvSpPr txBox="1">
          <a:spLocks noChangeArrowheads="1"/>
        </xdr:cNvSpPr>
      </xdr:nvSpPr>
      <xdr:spPr bwMode="auto">
        <a:xfrm>
          <a:off x="94090" y="5712679"/>
          <a:ext cx="167562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0</xdr:col>
      <xdr:colOff>107123</xdr:colOff>
      <xdr:row>27</xdr:row>
      <xdr:rowOff>193152</xdr:rowOff>
    </xdr:from>
    <xdr:to>
      <xdr:col>5</xdr:col>
      <xdr:colOff>408609</xdr:colOff>
      <xdr:row>30</xdr:row>
      <xdr:rowOff>132523</xdr:rowOff>
    </xdr:to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C803D16B-A8A7-4874-8B72-E685C28EF16D}"/>
            </a:ext>
          </a:extLst>
        </xdr:cNvPr>
        <xdr:cNvSpPr txBox="1">
          <a:spLocks noChangeArrowheads="1"/>
        </xdr:cNvSpPr>
      </xdr:nvSpPr>
      <xdr:spPr bwMode="auto">
        <a:xfrm>
          <a:off x="107123" y="6944472"/>
          <a:ext cx="1604506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17</xdr:col>
      <xdr:colOff>210820</xdr:colOff>
      <xdr:row>9</xdr:row>
      <xdr:rowOff>502920</xdr:rowOff>
    </xdr:from>
    <xdr:to>
      <xdr:col>27</xdr:col>
      <xdr:colOff>251460</xdr:colOff>
      <xdr:row>11</xdr:row>
      <xdr:rowOff>152400</xdr:rowOff>
    </xdr:to>
    <xdr:sp macro="" textlink="">
      <xdr:nvSpPr>
        <xdr:cNvPr id="11" name="Rectangle 40">
          <a:extLst>
            <a:ext uri="{FF2B5EF4-FFF2-40B4-BE49-F238E27FC236}">
              <a16:creationId xmlns:a16="http://schemas.microsoft.com/office/drawing/2014/main" id="{3F20A4B2-7BF3-4A1C-B9CC-04C1B60CB3EB}"/>
            </a:ext>
          </a:extLst>
        </xdr:cNvPr>
        <xdr:cNvSpPr>
          <a:spLocks noChangeArrowheads="1"/>
        </xdr:cNvSpPr>
      </xdr:nvSpPr>
      <xdr:spPr bwMode="auto">
        <a:xfrm>
          <a:off x="3982720" y="2499360"/>
          <a:ext cx="2181860" cy="4495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選挙管理委員会からの投票用紙等の送付枚数と一致すること</a:t>
          </a:r>
        </a:p>
      </xdr:txBody>
    </xdr:sp>
    <xdr:clientData/>
  </xdr:twoCellAnchor>
  <xdr:twoCellAnchor>
    <xdr:from>
      <xdr:col>5</xdr:col>
      <xdr:colOff>45720</xdr:colOff>
      <xdr:row>11</xdr:row>
      <xdr:rowOff>152400</xdr:rowOff>
    </xdr:from>
    <xdr:to>
      <xdr:col>21</xdr:col>
      <xdr:colOff>160020</xdr:colOff>
      <xdr:row>21</xdr:row>
      <xdr:rowOff>106680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6D0A46B5-3566-4A76-ABEB-D36794EE44AF}"/>
            </a:ext>
          </a:extLst>
        </xdr:cNvPr>
        <xdr:cNvGrpSpPr/>
      </xdr:nvGrpSpPr>
      <xdr:grpSpPr>
        <a:xfrm>
          <a:off x="1394460" y="2948940"/>
          <a:ext cx="3581400" cy="2446020"/>
          <a:chOff x="460513" y="4410544"/>
          <a:chExt cx="1623391" cy="1469998"/>
        </a:xfrm>
      </xdr:grpSpPr>
      <xdr:sp macro="" textlink="">
        <xdr:nvSpPr>
          <xdr:cNvPr id="13" name="Line 32">
            <a:extLst>
              <a:ext uri="{FF2B5EF4-FFF2-40B4-BE49-F238E27FC236}">
                <a16:creationId xmlns:a16="http://schemas.microsoft.com/office/drawing/2014/main" id="{915AA9ED-15CB-43D1-B481-EAF8048C9E1A}"/>
              </a:ext>
            </a:extLst>
          </xdr:cNvPr>
          <xdr:cNvSpPr>
            <a:spLocks noChangeShapeType="1"/>
          </xdr:cNvSpPr>
        </xdr:nvSpPr>
        <xdr:spPr bwMode="auto">
          <a:xfrm>
            <a:off x="2030564" y="4410544"/>
            <a:ext cx="53340" cy="146999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4" name="Line 33">
            <a:extLst>
              <a:ext uri="{FF2B5EF4-FFF2-40B4-BE49-F238E27FC236}">
                <a16:creationId xmlns:a16="http://schemas.microsoft.com/office/drawing/2014/main" id="{3C8A1269-0DBB-472F-971F-ED9C1EB79B2D}"/>
              </a:ext>
            </a:extLst>
          </xdr:cNvPr>
          <xdr:cNvSpPr>
            <a:spLocks noChangeShapeType="1"/>
          </xdr:cNvSpPr>
        </xdr:nvSpPr>
        <xdr:spPr bwMode="auto">
          <a:xfrm flipH="1">
            <a:off x="1311965" y="4410544"/>
            <a:ext cx="718599" cy="146999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5" name="Line 34">
            <a:extLst>
              <a:ext uri="{FF2B5EF4-FFF2-40B4-BE49-F238E27FC236}">
                <a16:creationId xmlns:a16="http://schemas.microsoft.com/office/drawing/2014/main" id="{A623BFF6-EAA5-4945-AD9D-642C18EE7444}"/>
              </a:ext>
            </a:extLst>
          </xdr:cNvPr>
          <xdr:cNvSpPr>
            <a:spLocks noChangeShapeType="1"/>
          </xdr:cNvSpPr>
        </xdr:nvSpPr>
        <xdr:spPr bwMode="auto">
          <a:xfrm flipH="1">
            <a:off x="460513" y="4410544"/>
            <a:ext cx="1570051" cy="146999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8</xdr:col>
      <xdr:colOff>107121</xdr:colOff>
      <xdr:row>16</xdr:row>
      <xdr:rowOff>13363</xdr:rowOff>
    </xdr:from>
    <xdr:to>
      <xdr:col>14</xdr:col>
      <xdr:colOff>44173</xdr:colOff>
      <xdr:row>18</xdr:row>
      <xdr:rowOff>77305</xdr:rowOff>
    </xdr:to>
    <xdr:sp macro="" textlink="">
      <xdr:nvSpPr>
        <xdr:cNvPr id="16" name="Text Box 27">
          <a:extLst>
            <a:ext uri="{FF2B5EF4-FFF2-40B4-BE49-F238E27FC236}">
              <a16:creationId xmlns:a16="http://schemas.microsoft.com/office/drawing/2014/main" id="{A1C60356-4CE8-4E8C-8D5D-DA99BFF3104A}"/>
            </a:ext>
          </a:extLst>
        </xdr:cNvPr>
        <xdr:cNvSpPr txBox="1">
          <a:spLocks noChangeArrowheads="1"/>
        </xdr:cNvSpPr>
      </xdr:nvSpPr>
      <xdr:spPr bwMode="auto">
        <a:xfrm>
          <a:off x="1966401" y="4067203"/>
          <a:ext cx="138485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8</xdr:col>
      <xdr:colOff>94090</xdr:colOff>
      <xdr:row>22</xdr:row>
      <xdr:rowOff>195799</xdr:rowOff>
    </xdr:from>
    <xdr:to>
      <xdr:col>14</xdr:col>
      <xdr:colOff>55217</xdr:colOff>
      <xdr:row>25</xdr:row>
      <xdr:rowOff>33130</xdr:rowOff>
    </xdr:to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E4DA510A-0AA9-4DF1-8A4E-34FF04C0C041}"/>
            </a:ext>
          </a:extLst>
        </xdr:cNvPr>
        <xdr:cNvSpPr txBox="1">
          <a:spLocks noChangeArrowheads="1"/>
        </xdr:cNvSpPr>
      </xdr:nvSpPr>
      <xdr:spPr bwMode="auto">
        <a:xfrm>
          <a:off x="1960990" y="5712679"/>
          <a:ext cx="140130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9</xdr:col>
      <xdr:colOff>1592</xdr:colOff>
      <xdr:row>27</xdr:row>
      <xdr:rowOff>193152</xdr:rowOff>
    </xdr:from>
    <xdr:to>
      <xdr:col>14</xdr:col>
      <xdr:colOff>25542</xdr:colOff>
      <xdr:row>30</xdr:row>
      <xdr:rowOff>132523</xdr:rowOff>
    </xdr:to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CB41D993-AC9D-4393-805D-B751B06E8158}"/>
            </a:ext>
          </a:extLst>
        </xdr:cNvPr>
        <xdr:cNvSpPr txBox="1">
          <a:spLocks noChangeArrowheads="1"/>
        </xdr:cNvSpPr>
      </xdr:nvSpPr>
      <xdr:spPr bwMode="auto">
        <a:xfrm>
          <a:off x="1967552" y="6944472"/>
          <a:ext cx="1365070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16</xdr:col>
      <xdr:colOff>107121</xdr:colOff>
      <xdr:row>16</xdr:row>
      <xdr:rowOff>13363</xdr:rowOff>
    </xdr:from>
    <xdr:to>
      <xdr:col>22</xdr:col>
      <xdr:colOff>44173</xdr:colOff>
      <xdr:row>18</xdr:row>
      <xdr:rowOff>77305</xdr:rowOff>
    </xdr:to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5783AFA-2208-40B5-8474-653459E78C21}"/>
            </a:ext>
          </a:extLst>
        </xdr:cNvPr>
        <xdr:cNvSpPr txBox="1">
          <a:spLocks noChangeArrowheads="1"/>
        </xdr:cNvSpPr>
      </xdr:nvSpPr>
      <xdr:spPr bwMode="auto">
        <a:xfrm>
          <a:off x="3597081" y="4067203"/>
          <a:ext cx="150677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16</xdr:col>
      <xdr:colOff>94090</xdr:colOff>
      <xdr:row>22</xdr:row>
      <xdr:rowOff>195799</xdr:rowOff>
    </xdr:from>
    <xdr:to>
      <xdr:col>22</xdr:col>
      <xdr:colOff>55217</xdr:colOff>
      <xdr:row>25</xdr:row>
      <xdr:rowOff>33130</xdr:rowOff>
    </xdr:to>
    <xdr:sp macro="" textlink="">
      <xdr:nvSpPr>
        <xdr:cNvPr id="20" name="Text Box 25">
          <a:extLst>
            <a:ext uri="{FF2B5EF4-FFF2-40B4-BE49-F238E27FC236}">
              <a16:creationId xmlns:a16="http://schemas.microsoft.com/office/drawing/2014/main" id="{33FCDDC1-EFBE-416C-B78C-7B6A909A177F}"/>
            </a:ext>
          </a:extLst>
        </xdr:cNvPr>
        <xdr:cNvSpPr txBox="1">
          <a:spLocks noChangeArrowheads="1"/>
        </xdr:cNvSpPr>
      </xdr:nvSpPr>
      <xdr:spPr bwMode="auto">
        <a:xfrm>
          <a:off x="3599290" y="5712679"/>
          <a:ext cx="151560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17</xdr:col>
      <xdr:colOff>911</xdr:colOff>
      <xdr:row>27</xdr:row>
      <xdr:rowOff>193152</xdr:rowOff>
    </xdr:from>
    <xdr:to>
      <xdr:col>24</xdr:col>
      <xdr:colOff>4257</xdr:colOff>
      <xdr:row>30</xdr:row>
      <xdr:rowOff>132523</xdr:rowOff>
    </xdr:to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04188608-1DC1-4164-B4A5-ACEF3DE35CB8}"/>
            </a:ext>
          </a:extLst>
        </xdr:cNvPr>
        <xdr:cNvSpPr txBox="1">
          <a:spLocks noChangeArrowheads="1"/>
        </xdr:cNvSpPr>
      </xdr:nvSpPr>
      <xdr:spPr bwMode="auto">
        <a:xfrm>
          <a:off x="3597551" y="6944472"/>
          <a:ext cx="1603546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24</xdr:col>
      <xdr:colOff>107121</xdr:colOff>
      <xdr:row>16</xdr:row>
      <xdr:rowOff>13363</xdr:rowOff>
    </xdr:from>
    <xdr:to>
      <xdr:col>31</xdr:col>
      <xdr:colOff>44173</xdr:colOff>
      <xdr:row>18</xdr:row>
      <xdr:rowOff>77305</xdr:rowOff>
    </xdr:to>
    <xdr:sp macro="" textlink="">
      <xdr:nvSpPr>
        <xdr:cNvPr id="22" name="Text Box 27">
          <a:extLst>
            <a:ext uri="{FF2B5EF4-FFF2-40B4-BE49-F238E27FC236}">
              <a16:creationId xmlns:a16="http://schemas.microsoft.com/office/drawing/2014/main" id="{AECFB18B-5F8D-4D15-809F-C1F8FCD56089}"/>
            </a:ext>
          </a:extLst>
        </xdr:cNvPr>
        <xdr:cNvSpPr txBox="1">
          <a:spLocks noChangeArrowheads="1"/>
        </xdr:cNvSpPr>
      </xdr:nvSpPr>
      <xdr:spPr bwMode="auto">
        <a:xfrm>
          <a:off x="5281101" y="4067203"/>
          <a:ext cx="1537252" cy="50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1.投票者数及び返還する人の数</a:t>
          </a:r>
        </a:p>
      </xdr:txBody>
    </xdr:sp>
    <xdr:clientData/>
  </xdr:twoCellAnchor>
  <xdr:twoCellAnchor>
    <xdr:from>
      <xdr:col>24</xdr:col>
      <xdr:colOff>94090</xdr:colOff>
      <xdr:row>22</xdr:row>
      <xdr:rowOff>195799</xdr:rowOff>
    </xdr:from>
    <xdr:to>
      <xdr:col>31</xdr:col>
      <xdr:colOff>55217</xdr:colOff>
      <xdr:row>25</xdr:row>
      <xdr:rowOff>33130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B971F9AB-873F-4608-A05D-77966B22F9CE}"/>
            </a:ext>
          </a:extLst>
        </xdr:cNvPr>
        <xdr:cNvSpPr txBox="1">
          <a:spLocks noChangeArrowheads="1"/>
        </xdr:cNvSpPr>
      </xdr:nvSpPr>
      <xdr:spPr bwMode="auto">
        <a:xfrm>
          <a:off x="5283310" y="5712679"/>
          <a:ext cx="1546087" cy="500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2.（1のうち）代理投票者数</a:t>
          </a:r>
        </a:p>
      </xdr:txBody>
    </xdr:sp>
    <xdr:clientData/>
  </xdr:twoCellAnchor>
  <xdr:twoCellAnchor>
    <xdr:from>
      <xdr:col>24</xdr:col>
      <xdr:colOff>84263</xdr:colOff>
      <xdr:row>27</xdr:row>
      <xdr:rowOff>193152</xdr:rowOff>
    </xdr:from>
    <xdr:to>
      <xdr:col>31</xdr:col>
      <xdr:colOff>102167</xdr:colOff>
      <xdr:row>30</xdr:row>
      <xdr:rowOff>132523</xdr:rowOff>
    </xdr:to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A0C33F2D-5C92-47C9-A5E8-B4F9FBC67AEE}"/>
            </a:ext>
          </a:extLst>
        </xdr:cNvPr>
        <xdr:cNvSpPr txBox="1">
          <a:spLocks noChangeArrowheads="1"/>
        </xdr:cNvSpPr>
      </xdr:nvSpPr>
      <xdr:spPr bwMode="auto">
        <a:xfrm>
          <a:off x="5281103" y="6944472"/>
          <a:ext cx="1595244" cy="602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3.（1のうち）点字投票者数</a:t>
          </a:r>
        </a:p>
      </xdr:txBody>
    </xdr:sp>
    <xdr:clientData/>
  </xdr:twoCellAnchor>
  <xdr:twoCellAnchor>
    <xdr:from>
      <xdr:col>21</xdr:col>
      <xdr:colOff>46602</xdr:colOff>
      <xdr:row>11</xdr:row>
      <xdr:rowOff>152400</xdr:rowOff>
    </xdr:from>
    <xdr:to>
      <xdr:col>29</xdr:col>
      <xdr:colOff>91440</xdr:colOff>
      <xdr:row>21</xdr:row>
      <xdr:rowOff>45720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D9380DDA-9F38-4F30-92CB-197AF342809B}"/>
            </a:ext>
          </a:extLst>
        </xdr:cNvPr>
        <xdr:cNvCxnSpPr>
          <a:stCxn id="15" idx="0"/>
        </xdr:cNvCxnSpPr>
      </xdr:nvCxnSpPr>
      <xdr:spPr>
        <a:xfrm>
          <a:off x="4725282" y="2910840"/>
          <a:ext cx="1728858" cy="238506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FE376-FD77-4BC0-A6D6-75C0E38F8EC4}">
  <dimension ref="A1:AH45"/>
  <sheetViews>
    <sheetView showGridLines="0" tabSelected="1" view="pageBreakPreview" zoomScaleNormal="100" zoomScaleSheetLayoutView="100" workbookViewId="0">
      <selection activeCell="AS38" sqref="AS38:AV42"/>
    </sheetView>
  </sheetViews>
  <sheetFormatPr defaultColWidth="3" defaultRowHeight="17.399999999999999" customHeight="1"/>
  <cols>
    <col min="1" max="1" width="1.796875" customWidth="1"/>
    <col min="3" max="3" width="4.09765625" customWidth="1"/>
    <col min="4" max="6" width="4.3984375" customWidth="1"/>
    <col min="7" max="7" width="0.8984375" customWidth="1"/>
    <col min="8" max="8" width="1.09765625" customWidth="1"/>
    <col min="9" max="9" width="0.796875" customWidth="1"/>
    <col min="11" max="11" width="4.796875" customWidth="1"/>
    <col min="12" max="13" width="4" customWidth="1"/>
    <col min="14" max="14" width="4.5" customWidth="1"/>
    <col min="15" max="15" width="0.8984375" customWidth="1"/>
    <col min="16" max="16" width="1.09765625" customWidth="1"/>
    <col min="17" max="17" width="0.8984375" customWidth="1"/>
    <col min="19" max="19" width="3.8984375" customWidth="1"/>
    <col min="20" max="21" width="4.09765625" customWidth="1"/>
    <col min="22" max="22" width="5" customWidth="1"/>
    <col min="23" max="24" width="0.8984375" customWidth="1"/>
    <col min="25" max="25" width="1.09765625" customWidth="1"/>
    <col min="27" max="27" width="4.09765625" customWidth="1"/>
    <col min="28" max="28" width="4.69921875" customWidth="1"/>
    <col min="29" max="29" width="4.19921875" customWidth="1"/>
    <col min="30" max="30" width="4.296875" customWidth="1"/>
    <col min="31" max="31" width="1" hidden="1" customWidth="1"/>
    <col min="32" max="32" width="1.3984375" customWidth="1"/>
  </cols>
  <sheetData>
    <row r="1" spans="1:32" ht="32.4" customHeight="1">
      <c r="B1" s="32" t="s">
        <v>33</v>
      </c>
    </row>
    <row r="2" spans="1:32" ht="17.399999999999999" customHeight="1">
      <c r="V2" s="35" t="s">
        <v>17</v>
      </c>
    </row>
    <row r="3" spans="1:32" ht="17.399999999999999" customHeight="1">
      <c r="B3" s="32" t="s">
        <v>0</v>
      </c>
    </row>
    <row r="4" spans="1:32" ht="18.600000000000001" customHeight="1">
      <c r="T4" s="32" t="s">
        <v>34</v>
      </c>
      <c r="X4" s="52"/>
      <c r="Y4" s="52"/>
      <c r="Z4" s="52"/>
      <c r="AA4" s="52"/>
      <c r="AB4" s="52"/>
      <c r="AC4" s="52"/>
      <c r="AD4" s="52"/>
    </row>
    <row r="5" spans="1:32" ht="18.600000000000001" customHeight="1">
      <c r="T5" s="32" t="s">
        <v>40</v>
      </c>
      <c r="X5" s="52"/>
      <c r="Y5" s="52"/>
      <c r="Z5" s="52"/>
      <c r="AA5" s="52"/>
      <c r="AB5" s="52"/>
      <c r="AC5" s="52"/>
      <c r="AD5" s="52"/>
    </row>
    <row r="6" spans="1:32" ht="18.600000000000001" customHeight="1">
      <c r="T6" s="32" t="s">
        <v>41</v>
      </c>
      <c r="X6" s="52"/>
      <c r="Y6" s="52"/>
      <c r="Z6" s="52"/>
      <c r="AA6" s="52"/>
      <c r="AB6" s="52"/>
      <c r="AC6" s="52"/>
      <c r="AD6" s="52"/>
    </row>
    <row r="7" spans="1:32" ht="7.2" customHeight="1">
      <c r="B7" s="33"/>
    </row>
    <row r="8" spans="1:32" ht="19.8" customHeight="1">
      <c r="K8" s="39" t="s">
        <v>1</v>
      </c>
    </row>
    <row r="9" spans="1:32" ht="7.2" customHeight="1">
      <c r="B9" s="32"/>
    </row>
    <row r="10" spans="1:32" ht="45.6" customHeight="1">
      <c r="B10" s="58" t="s">
        <v>29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34"/>
      <c r="AF10" s="34"/>
    </row>
    <row r="11" spans="1:32" ht="17.399999999999999" customHeight="1">
      <c r="N11" s="32"/>
      <c r="O11" s="32" t="s">
        <v>2</v>
      </c>
    </row>
    <row r="12" spans="1:32" ht="17.399999999999999" customHeight="1">
      <c r="B12" s="46" t="s">
        <v>38</v>
      </c>
      <c r="E12" s="45" t="s">
        <v>42</v>
      </c>
    </row>
    <row r="13" spans="1:32" ht="22.2" customHeight="1">
      <c r="B13" s="47" t="s">
        <v>11</v>
      </c>
      <c r="E13" s="35"/>
      <c r="F13" s="6"/>
      <c r="G13" s="6"/>
      <c r="H13" s="6"/>
      <c r="I13" s="6"/>
      <c r="J13" s="6"/>
      <c r="K13" s="6"/>
      <c r="L13" s="6"/>
      <c r="M13" s="6"/>
      <c r="N13" s="6"/>
      <c r="R13" s="46" t="s">
        <v>16</v>
      </c>
      <c r="V13" s="6"/>
      <c r="W13" s="44"/>
      <c r="X13" s="37"/>
      <c r="Y13" s="37"/>
      <c r="Z13" s="37"/>
      <c r="AA13" s="37"/>
      <c r="AB13" s="37"/>
      <c r="AC13" s="37"/>
      <c r="AD13" s="31"/>
      <c r="AE13" s="31"/>
    </row>
    <row r="14" spans="1:32" ht="22.2" customHeight="1">
      <c r="B14" s="46" t="s">
        <v>12</v>
      </c>
      <c r="C14" s="40"/>
      <c r="D14" s="40"/>
      <c r="E14" s="36"/>
      <c r="F14" s="7"/>
      <c r="G14" s="7"/>
      <c r="H14" s="7"/>
      <c r="I14" s="7"/>
      <c r="J14" s="7"/>
      <c r="K14" s="7"/>
      <c r="L14" s="7"/>
      <c r="M14" s="7"/>
      <c r="N14" s="7"/>
      <c r="R14" s="46" t="s">
        <v>15</v>
      </c>
      <c r="V14" s="7"/>
      <c r="W14" s="38"/>
      <c r="X14" s="38"/>
      <c r="Y14" s="36"/>
      <c r="Z14" s="36"/>
      <c r="AA14" s="36"/>
      <c r="AB14" s="36"/>
      <c r="AC14" s="36"/>
      <c r="AD14" s="7"/>
      <c r="AE14" s="7"/>
    </row>
    <row r="15" spans="1:32" ht="17.399999999999999" customHeight="1">
      <c r="B15" s="4" t="s">
        <v>14</v>
      </c>
    </row>
    <row r="16" spans="1:32" ht="22.8" customHeight="1">
      <c r="A16" s="59" t="s">
        <v>13</v>
      </c>
      <c r="B16" s="60"/>
      <c r="C16" s="60"/>
      <c r="D16" s="60"/>
      <c r="E16" s="60"/>
      <c r="F16" s="60"/>
      <c r="G16" s="41"/>
      <c r="H16" s="42"/>
      <c r="I16" s="59" t="s">
        <v>25</v>
      </c>
      <c r="J16" s="60"/>
      <c r="K16" s="60"/>
      <c r="L16" s="60"/>
      <c r="M16" s="60"/>
      <c r="N16" s="60"/>
      <c r="O16" s="41"/>
      <c r="P16" s="43"/>
      <c r="Q16" s="59" t="s">
        <v>26</v>
      </c>
      <c r="R16" s="60"/>
      <c r="S16" s="60"/>
      <c r="T16" s="60"/>
      <c r="U16" s="60"/>
      <c r="V16" s="60"/>
      <c r="W16" s="41"/>
      <c r="X16" s="43"/>
      <c r="Y16" s="59" t="s">
        <v>27</v>
      </c>
      <c r="Z16" s="60"/>
      <c r="AA16" s="60"/>
      <c r="AB16" s="60"/>
      <c r="AC16" s="60"/>
      <c r="AD16" s="60"/>
      <c r="AE16" s="27"/>
      <c r="AF16" s="10"/>
    </row>
    <row r="17" spans="1:32" ht="17.399999999999999" customHeight="1">
      <c r="A17" s="11"/>
      <c r="B17" s="19"/>
      <c r="C17" s="20"/>
      <c r="D17" s="20"/>
      <c r="E17" s="20"/>
      <c r="F17" s="20"/>
      <c r="G17" s="13"/>
      <c r="I17" s="11"/>
      <c r="J17" s="19"/>
      <c r="K17" s="20"/>
      <c r="L17" s="20"/>
      <c r="M17" s="20"/>
      <c r="N17" s="20"/>
      <c r="O17" s="13"/>
      <c r="P17" s="16"/>
      <c r="Q17" s="11"/>
      <c r="R17" s="19"/>
      <c r="S17" s="20"/>
      <c r="T17" s="20"/>
      <c r="U17" s="20"/>
      <c r="V17" s="20"/>
      <c r="W17" s="13"/>
      <c r="X17" s="12"/>
      <c r="Y17" s="11"/>
      <c r="Z17" s="19"/>
      <c r="AA17" s="20"/>
      <c r="AB17" s="20"/>
      <c r="AC17" s="20"/>
      <c r="AD17" s="20"/>
      <c r="AE17" s="28"/>
      <c r="AF17" s="13"/>
    </row>
    <row r="18" spans="1:32" ht="17.399999999999999" customHeight="1">
      <c r="A18" s="11"/>
      <c r="B18" s="21"/>
      <c r="C18" s="21"/>
      <c r="D18" s="21"/>
      <c r="E18" s="21"/>
      <c r="F18" s="21"/>
      <c r="G18" s="13"/>
      <c r="I18" s="11"/>
      <c r="J18" s="21"/>
      <c r="K18" s="21"/>
      <c r="L18" s="21"/>
      <c r="M18" s="21"/>
      <c r="N18" s="21"/>
      <c r="O18" s="13"/>
      <c r="P18" s="16"/>
      <c r="Q18" s="11"/>
      <c r="R18" s="21"/>
      <c r="S18" s="21"/>
      <c r="T18" s="21"/>
      <c r="U18" s="21"/>
      <c r="V18" s="21"/>
      <c r="W18" s="13"/>
      <c r="X18" s="12"/>
      <c r="Y18" s="11"/>
      <c r="Z18" s="21"/>
      <c r="AA18" s="21"/>
      <c r="AB18" s="21"/>
      <c r="AC18" s="21"/>
      <c r="AD18" s="21"/>
      <c r="AE18" s="28"/>
      <c r="AF18" s="13"/>
    </row>
    <row r="19" spans="1:32" ht="17.399999999999999" customHeight="1">
      <c r="A19" s="11"/>
      <c r="B19" s="53" t="s">
        <v>3</v>
      </c>
      <c r="C19" s="53"/>
      <c r="D19" s="17" t="s">
        <v>4</v>
      </c>
      <c r="E19" s="17" t="s">
        <v>5</v>
      </c>
      <c r="F19" s="17" t="s">
        <v>6</v>
      </c>
      <c r="G19" s="13"/>
      <c r="I19" s="11"/>
      <c r="J19" s="53" t="s">
        <v>3</v>
      </c>
      <c r="K19" s="53"/>
      <c r="L19" s="17" t="s">
        <v>4</v>
      </c>
      <c r="M19" s="17" t="s">
        <v>5</v>
      </c>
      <c r="N19" s="17" t="s">
        <v>6</v>
      </c>
      <c r="O19" s="16"/>
      <c r="P19" s="16"/>
      <c r="Q19" s="11"/>
      <c r="R19" s="53" t="s">
        <v>3</v>
      </c>
      <c r="S19" s="53"/>
      <c r="T19" s="17" t="s">
        <v>4</v>
      </c>
      <c r="U19" s="17" t="s">
        <v>5</v>
      </c>
      <c r="V19" s="17" t="s">
        <v>6</v>
      </c>
      <c r="W19" s="16"/>
      <c r="X19" s="11"/>
      <c r="Y19" s="11"/>
      <c r="Z19" s="53" t="s">
        <v>3</v>
      </c>
      <c r="AA19" s="53"/>
      <c r="AB19" s="17" t="s">
        <v>4</v>
      </c>
      <c r="AC19" s="17" t="s">
        <v>5</v>
      </c>
      <c r="AD19" s="17" t="s">
        <v>6</v>
      </c>
      <c r="AE19" s="29"/>
      <c r="AF19" s="16"/>
    </row>
    <row r="20" spans="1:32" ht="21" customHeight="1">
      <c r="A20" s="11"/>
      <c r="B20" s="56" t="s">
        <v>7</v>
      </c>
      <c r="C20" s="56"/>
      <c r="D20" s="9"/>
      <c r="E20" s="9"/>
      <c r="F20" s="9"/>
      <c r="G20" s="13"/>
      <c r="I20" s="11"/>
      <c r="J20" s="56" t="s">
        <v>7</v>
      </c>
      <c r="K20" s="56"/>
      <c r="L20" s="9"/>
      <c r="M20" s="9"/>
      <c r="N20" s="9"/>
      <c r="O20" s="16"/>
      <c r="P20" s="16"/>
      <c r="Q20" s="11"/>
      <c r="R20" s="56" t="s">
        <v>7</v>
      </c>
      <c r="S20" s="56"/>
      <c r="T20" s="9"/>
      <c r="U20" s="9"/>
      <c r="V20" s="9"/>
      <c r="W20" s="16"/>
      <c r="X20" s="11"/>
      <c r="Y20" s="11"/>
      <c r="Z20" s="56" t="s">
        <v>7</v>
      </c>
      <c r="AA20" s="56"/>
      <c r="AB20" s="9"/>
      <c r="AC20" s="9"/>
      <c r="AD20" s="9"/>
      <c r="AE20" s="30"/>
      <c r="AF20" s="16"/>
    </row>
    <row r="21" spans="1:32" ht="21" customHeight="1" thickBot="1">
      <c r="A21" s="11"/>
      <c r="B21" s="57" t="s">
        <v>8</v>
      </c>
      <c r="C21" s="57"/>
      <c r="D21" s="22"/>
      <c r="E21" s="22"/>
      <c r="F21" s="9"/>
      <c r="G21" s="13"/>
      <c r="I21" s="11"/>
      <c r="J21" s="57" t="s">
        <v>8</v>
      </c>
      <c r="K21" s="57"/>
      <c r="L21" s="22"/>
      <c r="M21" s="22"/>
      <c r="N21" s="9"/>
      <c r="O21" s="16"/>
      <c r="P21" s="16"/>
      <c r="Q21" s="11"/>
      <c r="R21" s="57" t="s">
        <v>8</v>
      </c>
      <c r="S21" s="57"/>
      <c r="T21" s="22"/>
      <c r="U21" s="22"/>
      <c r="V21" s="9"/>
      <c r="W21" s="16"/>
      <c r="X21" s="11"/>
      <c r="Y21" s="11"/>
      <c r="Z21" s="57" t="s">
        <v>8</v>
      </c>
      <c r="AA21" s="57"/>
      <c r="AB21" s="22"/>
      <c r="AC21" s="22"/>
      <c r="AD21" s="9"/>
      <c r="AE21" s="30"/>
      <c r="AF21" s="16"/>
    </row>
    <row r="22" spans="1:32" ht="21" customHeight="1" thickTop="1" thickBot="1">
      <c r="A22" s="11"/>
      <c r="B22" s="54" t="s">
        <v>9</v>
      </c>
      <c r="C22" s="55"/>
      <c r="D22" s="23"/>
      <c r="E22" s="23"/>
      <c r="F22" s="24"/>
      <c r="G22" s="13"/>
      <c r="I22" s="11"/>
      <c r="J22" s="54" t="s">
        <v>9</v>
      </c>
      <c r="K22" s="55"/>
      <c r="L22" s="23"/>
      <c r="M22" s="23"/>
      <c r="N22" s="24"/>
      <c r="O22" s="16"/>
      <c r="P22" s="16"/>
      <c r="Q22" s="11"/>
      <c r="R22" s="54" t="s">
        <v>9</v>
      </c>
      <c r="S22" s="55"/>
      <c r="T22" s="23"/>
      <c r="U22" s="23"/>
      <c r="V22" s="24"/>
      <c r="W22" s="16"/>
      <c r="X22" s="11"/>
      <c r="Y22" s="11"/>
      <c r="Z22" s="54" t="s">
        <v>9</v>
      </c>
      <c r="AA22" s="55"/>
      <c r="AB22" s="23"/>
      <c r="AC22" s="23"/>
      <c r="AD22" s="24"/>
      <c r="AE22" s="30"/>
      <c r="AF22" s="16"/>
    </row>
    <row r="23" spans="1:32" ht="17.399999999999999" customHeight="1" thickTop="1">
      <c r="A23" s="11"/>
      <c r="B23" s="12"/>
      <c r="C23" s="12"/>
      <c r="D23" s="12"/>
      <c r="E23" s="12"/>
      <c r="F23" s="12"/>
      <c r="G23" s="13"/>
      <c r="I23" s="11"/>
      <c r="J23" s="12"/>
      <c r="K23" s="12"/>
      <c r="L23" s="12"/>
      <c r="M23" s="12"/>
      <c r="N23" s="12"/>
      <c r="O23" s="13"/>
      <c r="P23" s="16"/>
      <c r="Q23" s="11"/>
      <c r="R23" s="12"/>
      <c r="S23" s="12"/>
      <c r="T23" s="12"/>
      <c r="U23" s="12"/>
      <c r="V23" s="12"/>
      <c r="W23" s="13"/>
      <c r="X23" s="12"/>
      <c r="Y23" s="11"/>
      <c r="Z23" s="12"/>
      <c r="AA23" s="12"/>
      <c r="AB23" s="12"/>
      <c r="AC23" s="12"/>
      <c r="AD23" s="12"/>
      <c r="AE23" s="13"/>
      <c r="AF23" s="13"/>
    </row>
    <row r="24" spans="1:32" ht="17.399999999999999" customHeight="1">
      <c r="A24" s="11"/>
      <c r="B24" s="12"/>
      <c r="C24" s="12"/>
      <c r="D24" s="12"/>
      <c r="E24" s="12"/>
      <c r="F24" s="12"/>
      <c r="G24" s="13"/>
      <c r="I24" s="11"/>
      <c r="J24" s="12"/>
      <c r="K24" s="12"/>
      <c r="L24" s="12"/>
      <c r="M24" s="12"/>
      <c r="N24" s="12"/>
      <c r="O24" s="13"/>
      <c r="P24" s="16"/>
      <c r="Q24" s="11"/>
      <c r="R24" s="12"/>
      <c r="S24" s="12"/>
      <c r="T24" s="12"/>
      <c r="U24" s="12"/>
      <c r="V24" s="12"/>
      <c r="W24" s="13"/>
      <c r="X24" s="12"/>
      <c r="Y24" s="11"/>
      <c r="Z24" s="12"/>
      <c r="AA24" s="12"/>
      <c r="AB24" s="12"/>
      <c r="AC24" s="12"/>
      <c r="AD24" s="12"/>
      <c r="AE24" s="13"/>
      <c r="AF24" s="13"/>
    </row>
    <row r="25" spans="1:32" ht="17.399999999999999" customHeight="1">
      <c r="A25" s="11"/>
      <c r="G25" s="13"/>
      <c r="I25" s="11"/>
      <c r="O25" s="13"/>
      <c r="P25" s="16"/>
      <c r="Q25" s="11"/>
      <c r="W25" s="13"/>
      <c r="X25" s="12"/>
      <c r="Y25" s="11"/>
      <c r="AE25" s="13"/>
      <c r="AF25" s="13"/>
    </row>
    <row r="26" spans="1:32" ht="22.8" customHeight="1">
      <c r="A26" s="11"/>
      <c r="B26" s="53" t="s">
        <v>3</v>
      </c>
      <c r="C26" s="53"/>
      <c r="D26" s="17" t="s">
        <v>4</v>
      </c>
      <c r="E26" s="17" t="s">
        <v>5</v>
      </c>
      <c r="F26" s="17" t="s">
        <v>9</v>
      </c>
      <c r="G26" s="13"/>
      <c r="I26" s="11"/>
      <c r="J26" s="53" t="s">
        <v>3</v>
      </c>
      <c r="K26" s="53"/>
      <c r="L26" s="17" t="s">
        <v>4</v>
      </c>
      <c r="M26" s="17" t="s">
        <v>5</v>
      </c>
      <c r="N26" s="17" t="s">
        <v>9</v>
      </c>
      <c r="O26" s="16"/>
      <c r="P26" s="16"/>
      <c r="Q26" s="11"/>
      <c r="R26" s="53" t="s">
        <v>3</v>
      </c>
      <c r="S26" s="53"/>
      <c r="T26" s="17" t="s">
        <v>4</v>
      </c>
      <c r="U26" s="17" t="s">
        <v>5</v>
      </c>
      <c r="V26" s="25" t="s">
        <v>9</v>
      </c>
      <c r="W26" s="16"/>
      <c r="X26" s="11"/>
      <c r="Y26" s="11"/>
      <c r="Z26" s="53" t="s">
        <v>3</v>
      </c>
      <c r="AA26" s="53"/>
      <c r="AB26" s="17" t="s">
        <v>4</v>
      </c>
      <c r="AC26" s="17" t="s">
        <v>5</v>
      </c>
      <c r="AD26" s="17" t="s">
        <v>9</v>
      </c>
      <c r="AE26" s="29"/>
      <c r="AF26" s="16"/>
    </row>
    <row r="27" spans="1:32" ht="22.2" customHeight="1">
      <c r="A27" s="11"/>
      <c r="B27" s="53" t="s">
        <v>9</v>
      </c>
      <c r="C27" s="53"/>
      <c r="D27" s="9"/>
      <c r="E27" s="9"/>
      <c r="F27" s="9"/>
      <c r="G27" s="13"/>
      <c r="I27" s="11"/>
      <c r="J27" s="53" t="s">
        <v>9</v>
      </c>
      <c r="K27" s="53"/>
      <c r="L27" s="9"/>
      <c r="M27" s="9"/>
      <c r="N27" s="9"/>
      <c r="O27" s="16"/>
      <c r="P27" s="16"/>
      <c r="Q27" s="11"/>
      <c r="R27" s="53" t="s">
        <v>9</v>
      </c>
      <c r="S27" s="53"/>
      <c r="T27" s="9"/>
      <c r="U27" s="9"/>
      <c r="V27" s="26"/>
      <c r="W27" s="16"/>
      <c r="X27" s="11"/>
      <c r="Y27" s="11"/>
      <c r="Z27" s="53" t="s">
        <v>9</v>
      </c>
      <c r="AA27" s="53"/>
      <c r="AB27" s="9"/>
      <c r="AC27" s="9"/>
      <c r="AD27" s="9"/>
      <c r="AE27" s="30"/>
      <c r="AF27" s="16"/>
    </row>
    <row r="28" spans="1:32" ht="17.399999999999999" customHeight="1">
      <c r="A28" s="11"/>
      <c r="B28" s="12"/>
      <c r="C28" s="12"/>
      <c r="D28" s="12"/>
      <c r="E28" s="12"/>
      <c r="F28" s="12"/>
      <c r="G28" s="13"/>
      <c r="I28" s="11"/>
      <c r="J28" s="12"/>
      <c r="K28" s="12"/>
      <c r="L28" s="12"/>
      <c r="M28" s="12"/>
      <c r="N28" s="12"/>
      <c r="O28" s="13"/>
      <c r="P28" s="16"/>
      <c r="Q28" s="11"/>
      <c r="R28" s="12"/>
      <c r="S28" s="12"/>
      <c r="T28" s="12"/>
      <c r="U28" s="12"/>
      <c r="V28" s="12"/>
      <c r="W28" s="13"/>
      <c r="X28" s="12"/>
      <c r="Y28" s="11"/>
      <c r="Z28" s="12"/>
      <c r="AA28" s="12"/>
      <c r="AB28" s="12"/>
      <c r="AC28" s="12"/>
      <c r="AD28" s="12"/>
      <c r="AE28" s="13"/>
      <c r="AF28" s="13"/>
    </row>
    <row r="29" spans="1:32" ht="17.399999999999999" customHeight="1">
      <c r="A29" s="11"/>
      <c r="B29" s="12"/>
      <c r="C29" s="12"/>
      <c r="D29" s="12"/>
      <c r="E29" s="12"/>
      <c r="F29" s="12"/>
      <c r="G29" s="13"/>
      <c r="I29" s="11"/>
      <c r="J29" s="12"/>
      <c r="K29" s="12"/>
      <c r="L29" s="12"/>
      <c r="M29" s="12"/>
      <c r="N29" s="12"/>
      <c r="O29" s="13"/>
      <c r="P29" s="16"/>
      <c r="Q29" s="11"/>
      <c r="R29" s="12"/>
      <c r="S29" s="12"/>
      <c r="T29" s="12"/>
      <c r="U29" s="12"/>
      <c r="V29" s="12"/>
      <c r="W29" s="13"/>
      <c r="X29" s="12"/>
      <c r="Y29" s="11"/>
      <c r="Z29" s="12"/>
      <c r="AA29" s="12"/>
      <c r="AB29" s="12"/>
      <c r="AC29" s="12"/>
      <c r="AD29" s="12"/>
      <c r="AE29" s="13"/>
      <c r="AF29" s="13"/>
    </row>
    <row r="30" spans="1:32" ht="17.399999999999999" customHeight="1">
      <c r="A30" s="11"/>
      <c r="B30" s="12"/>
      <c r="C30" s="12"/>
      <c r="D30" s="12"/>
      <c r="E30" s="12"/>
      <c r="F30" s="12"/>
      <c r="G30" s="13"/>
      <c r="I30" s="11"/>
      <c r="J30" s="12"/>
      <c r="K30" s="12"/>
      <c r="L30" s="12"/>
      <c r="M30" s="12"/>
      <c r="N30" s="12"/>
      <c r="O30" s="13"/>
      <c r="P30" s="16"/>
      <c r="Q30" s="11"/>
      <c r="R30" s="12"/>
      <c r="S30" s="12"/>
      <c r="T30" s="12"/>
      <c r="U30" s="12"/>
      <c r="V30" s="12"/>
      <c r="W30" s="13"/>
      <c r="X30" s="12"/>
      <c r="Y30" s="11"/>
      <c r="Z30" s="12"/>
      <c r="AA30" s="12"/>
      <c r="AB30" s="12"/>
      <c r="AC30" s="12"/>
      <c r="AD30" s="12"/>
      <c r="AE30" s="13"/>
      <c r="AF30" s="13"/>
    </row>
    <row r="31" spans="1:32" ht="23.4" customHeight="1">
      <c r="A31" s="11"/>
      <c r="B31" s="53" t="s">
        <v>3</v>
      </c>
      <c r="C31" s="53"/>
      <c r="D31" s="17" t="s">
        <v>4</v>
      </c>
      <c r="E31" s="17" t="s">
        <v>5</v>
      </c>
      <c r="F31" s="17" t="s">
        <v>9</v>
      </c>
      <c r="G31" s="13"/>
      <c r="I31" s="11"/>
      <c r="J31" s="53" t="s">
        <v>3</v>
      </c>
      <c r="K31" s="53"/>
      <c r="L31" s="17" t="s">
        <v>4</v>
      </c>
      <c r="M31" s="17" t="s">
        <v>5</v>
      </c>
      <c r="N31" s="17" t="s">
        <v>9</v>
      </c>
      <c r="O31" s="16"/>
      <c r="P31" s="16"/>
      <c r="Q31" s="11"/>
      <c r="R31" s="53" t="s">
        <v>3</v>
      </c>
      <c r="S31" s="53"/>
      <c r="T31" s="17" t="s">
        <v>4</v>
      </c>
      <c r="U31" s="17" t="s">
        <v>5</v>
      </c>
      <c r="V31" s="25" t="s">
        <v>9</v>
      </c>
      <c r="W31" s="16"/>
      <c r="X31" s="11"/>
      <c r="Y31" s="11"/>
      <c r="Z31" s="53" t="s">
        <v>3</v>
      </c>
      <c r="AA31" s="53"/>
      <c r="AB31" s="17" t="s">
        <v>4</v>
      </c>
      <c r="AC31" s="17" t="s">
        <v>5</v>
      </c>
      <c r="AD31" s="17" t="s">
        <v>9</v>
      </c>
      <c r="AE31" s="29"/>
      <c r="AF31" s="16"/>
    </row>
    <row r="32" spans="1:32" ht="23.4" customHeight="1">
      <c r="A32" s="11"/>
      <c r="B32" s="53" t="s">
        <v>9</v>
      </c>
      <c r="C32" s="53"/>
      <c r="D32" s="9"/>
      <c r="E32" s="9"/>
      <c r="F32" s="9"/>
      <c r="G32" s="13"/>
      <c r="I32" s="11"/>
      <c r="J32" s="53" t="s">
        <v>9</v>
      </c>
      <c r="K32" s="53"/>
      <c r="L32" s="9"/>
      <c r="M32" s="9"/>
      <c r="N32" s="9"/>
      <c r="O32" s="16"/>
      <c r="P32" s="16"/>
      <c r="Q32" s="11"/>
      <c r="R32" s="53" t="s">
        <v>9</v>
      </c>
      <c r="S32" s="53"/>
      <c r="T32" s="9"/>
      <c r="U32" s="9"/>
      <c r="V32" s="26"/>
      <c r="W32" s="16"/>
      <c r="X32" s="11"/>
      <c r="Y32" s="11"/>
      <c r="Z32" s="53" t="s">
        <v>9</v>
      </c>
      <c r="AA32" s="53"/>
      <c r="AB32" s="9"/>
      <c r="AC32" s="9"/>
      <c r="AD32" s="9"/>
      <c r="AE32" s="30"/>
      <c r="AF32" s="16"/>
    </row>
    <row r="33" spans="1:34" ht="17.399999999999999" customHeight="1">
      <c r="A33" s="14"/>
      <c r="B33" s="6"/>
      <c r="C33" s="6"/>
      <c r="D33" s="6"/>
      <c r="E33" s="6"/>
      <c r="F33" s="6"/>
      <c r="G33" s="15"/>
      <c r="I33" s="14"/>
      <c r="J33" s="6"/>
      <c r="K33" s="6"/>
      <c r="L33" s="6"/>
      <c r="M33" s="6"/>
      <c r="N33" s="7"/>
      <c r="O33" s="15"/>
      <c r="P33" s="16"/>
      <c r="Q33" s="14"/>
      <c r="R33" s="6"/>
      <c r="S33" s="6"/>
      <c r="T33" s="6"/>
      <c r="U33" s="6"/>
      <c r="V33" s="6"/>
      <c r="W33" s="15"/>
      <c r="X33" s="16"/>
      <c r="Y33" s="14"/>
      <c r="Z33" s="6"/>
      <c r="AA33" s="6"/>
      <c r="AB33" s="6"/>
      <c r="AC33" s="6"/>
      <c r="AD33" s="6"/>
      <c r="AE33" s="15"/>
      <c r="AF33" s="15"/>
      <c r="AG33" s="1"/>
    </row>
    <row r="34" spans="1:34" ht="17.399999999999999" customHeight="1">
      <c r="AH34" s="1"/>
    </row>
    <row r="35" spans="1:34" ht="17.399999999999999" customHeight="1">
      <c r="A35" s="51" t="s">
        <v>20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H35" s="1"/>
    </row>
    <row r="36" spans="1:34" ht="20.399999999999999" customHeight="1">
      <c r="A36" s="49" t="s">
        <v>30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H36" s="1"/>
    </row>
    <row r="37" spans="1:34" ht="18" customHeight="1">
      <c r="A37" s="49" t="s">
        <v>19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H37" s="1"/>
    </row>
    <row r="38" spans="1:34" ht="17.399999999999999" customHeight="1">
      <c r="A38" s="49" t="s">
        <v>31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</row>
    <row r="39" spans="1:34" ht="17.399999999999999" customHeight="1">
      <c r="A39" s="50" t="s">
        <v>18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H39" s="2" t="s">
        <v>10</v>
      </c>
    </row>
    <row r="40" spans="1:34" ht="17.399999999999999" customHeight="1">
      <c r="A40" s="49" t="s">
        <v>32</v>
      </c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</row>
    <row r="41" spans="1:34" ht="17.399999999999999" customHeight="1">
      <c r="B41" s="1"/>
    </row>
    <row r="42" spans="1:34" ht="17.399999999999999" customHeight="1">
      <c r="B42" s="1"/>
      <c r="AH42" s="1"/>
    </row>
    <row r="43" spans="1:34" ht="17.399999999999999" customHeight="1">
      <c r="B43" s="1"/>
      <c r="AH43" s="1"/>
    </row>
    <row r="45" spans="1:34" ht="17.399999999999999" customHeight="1">
      <c r="B45" s="1"/>
    </row>
  </sheetData>
  <mergeCells count="40">
    <mergeCell ref="B19:C19"/>
    <mergeCell ref="J19:K19"/>
    <mergeCell ref="R19:S19"/>
    <mergeCell ref="Z19:AA19"/>
    <mergeCell ref="B10:AD10"/>
    <mergeCell ref="A16:F16"/>
    <mergeCell ref="I16:N16"/>
    <mergeCell ref="Q16:V16"/>
    <mergeCell ref="Y16:AD16"/>
    <mergeCell ref="B20:C20"/>
    <mergeCell ref="J20:K20"/>
    <mergeCell ref="R20:S20"/>
    <mergeCell ref="Z20:AA20"/>
    <mergeCell ref="B21:C21"/>
    <mergeCell ref="J21:K21"/>
    <mergeCell ref="R21:S21"/>
    <mergeCell ref="Z21:AA21"/>
    <mergeCell ref="J22:K22"/>
    <mergeCell ref="R22:S22"/>
    <mergeCell ref="Z22:AA22"/>
    <mergeCell ref="B26:C26"/>
    <mergeCell ref="J26:K26"/>
    <mergeCell ref="R26:S26"/>
    <mergeCell ref="Z26:AA26"/>
    <mergeCell ref="X4:AD4"/>
    <mergeCell ref="X5:AD5"/>
    <mergeCell ref="X6:AD6"/>
    <mergeCell ref="B32:C32"/>
    <mergeCell ref="J32:K32"/>
    <mergeCell ref="R32:S32"/>
    <mergeCell ref="Z32:AA32"/>
    <mergeCell ref="B27:C27"/>
    <mergeCell ref="J27:K27"/>
    <mergeCell ref="R27:S27"/>
    <mergeCell ref="Z27:AA27"/>
    <mergeCell ref="B31:C31"/>
    <mergeCell ref="J31:K31"/>
    <mergeCell ref="R31:S31"/>
    <mergeCell ref="Z31:AA31"/>
    <mergeCell ref="B22:C22"/>
  </mergeCells>
  <phoneticPr fontId="9"/>
  <pageMargins left="0.51181102362204722" right="0.51181102362204722" top="0.74803149606299213" bottom="0.55118110236220474" header="0.31496062992125984" footer="0.31496062992125984"/>
  <pageSetup paperSize="9" scale="91" orientation="portrait" r:id="rId1"/>
  <rowBreaks count="1" manualBreakCount="1">
    <brk id="40" max="3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3995E-8879-4028-80B8-E0D9540D7DC2}">
  <dimension ref="A1:AV45"/>
  <sheetViews>
    <sheetView showGridLines="0" view="pageBreakPreview" topLeftCell="A13" zoomScaleNormal="100" zoomScaleSheetLayoutView="100" workbookViewId="0">
      <selection activeCell="G54" sqref="G54:L58"/>
    </sheetView>
  </sheetViews>
  <sheetFormatPr defaultColWidth="3" defaultRowHeight="17.399999999999999" customHeight="1"/>
  <cols>
    <col min="1" max="1" width="1.796875" customWidth="1"/>
    <col min="3" max="3" width="4.09765625" customWidth="1"/>
    <col min="4" max="6" width="4.3984375" customWidth="1"/>
    <col min="7" max="7" width="0.8984375" customWidth="1"/>
    <col min="8" max="8" width="1.09765625" customWidth="1"/>
    <col min="9" max="9" width="0.796875" customWidth="1"/>
    <col min="11" max="11" width="4.796875" customWidth="1"/>
    <col min="12" max="13" width="4" customWidth="1"/>
    <col min="14" max="14" width="4.5" customWidth="1"/>
    <col min="15" max="15" width="0.8984375" customWidth="1"/>
    <col min="16" max="16" width="1.09765625" customWidth="1"/>
    <col min="17" max="17" width="0.8984375" customWidth="1"/>
    <col min="19" max="19" width="3.8984375" customWidth="1"/>
    <col min="20" max="21" width="4.09765625" customWidth="1"/>
    <col min="22" max="22" width="5" customWidth="1"/>
    <col min="23" max="24" width="0.8984375" customWidth="1"/>
    <col min="25" max="25" width="1.09765625" customWidth="1"/>
    <col min="27" max="27" width="4.09765625" customWidth="1"/>
    <col min="28" max="28" width="4.69921875" customWidth="1"/>
    <col min="29" max="29" width="3.796875" customWidth="1"/>
    <col min="30" max="30" width="4.296875" customWidth="1"/>
    <col min="31" max="31" width="1" hidden="1" customWidth="1"/>
    <col min="32" max="32" width="0.8984375" customWidth="1"/>
    <col min="33" max="33" width="1.296875" customWidth="1"/>
  </cols>
  <sheetData>
    <row r="1" spans="1:48" ht="32.4" customHeight="1">
      <c r="B1" s="3" t="s">
        <v>28</v>
      </c>
    </row>
    <row r="2" spans="1:48" ht="17.399999999999999" customHeight="1">
      <c r="V2" s="35" t="s">
        <v>17</v>
      </c>
    </row>
    <row r="3" spans="1:48" ht="17.399999999999999" customHeight="1">
      <c r="B3" s="3" t="s">
        <v>0</v>
      </c>
    </row>
    <row r="4" spans="1:48" ht="18.600000000000001" customHeight="1">
      <c r="T4" s="32" t="s">
        <v>34</v>
      </c>
      <c r="Y4" s="35" t="s">
        <v>35</v>
      </c>
      <c r="Z4" s="35"/>
      <c r="AA4" s="35"/>
      <c r="AB4" s="35"/>
    </row>
    <row r="5" spans="1:48" ht="18.600000000000001" customHeight="1">
      <c r="T5" s="32" t="s">
        <v>40</v>
      </c>
      <c r="Y5" s="35" t="s">
        <v>36</v>
      </c>
      <c r="Z5" s="35"/>
      <c r="AA5" s="35"/>
      <c r="AB5" s="35"/>
    </row>
    <row r="6" spans="1:48" ht="18.600000000000001" customHeight="1">
      <c r="T6" s="32" t="s">
        <v>41</v>
      </c>
      <c r="Y6" s="35" t="s">
        <v>37</v>
      </c>
      <c r="Z6" s="35"/>
      <c r="AA6" s="35"/>
      <c r="AB6" s="35"/>
    </row>
    <row r="7" spans="1:48" ht="7.2" customHeight="1">
      <c r="B7" s="5"/>
    </row>
    <row r="8" spans="1:48" ht="19.8" customHeight="1">
      <c r="K8" s="39" t="s">
        <v>1</v>
      </c>
    </row>
    <row r="9" spans="1:48" ht="7.2" customHeight="1">
      <c r="B9" s="3"/>
    </row>
    <row r="10" spans="1:48" ht="45.6" customHeight="1">
      <c r="B10" s="58" t="s">
        <v>29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34"/>
      <c r="AF10" s="34"/>
    </row>
    <row r="11" spans="1:48" ht="17.399999999999999" customHeight="1">
      <c r="N11" s="3"/>
      <c r="O11" s="3" t="s">
        <v>2</v>
      </c>
    </row>
    <row r="12" spans="1:48" ht="17.399999999999999" customHeight="1">
      <c r="B12" s="46" t="s">
        <v>38</v>
      </c>
      <c r="E12" s="35" t="s">
        <v>39</v>
      </c>
    </row>
    <row r="13" spans="1:48" ht="22.2" customHeight="1">
      <c r="B13" s="47" t="s">
        <v>11</v>
      </c>
      <c r="E13" s="35" t="s">
        <v>21</v>
      </c>
      <c r="F13" s="6"/>
      <c r="G13" s="6"/>
      <c r="H13" s="6"/>
      <c r="I13" s="6"/>
      <c r="J13" s="6"/>
      <c r="K13" s="6"/>
      <c r="L13" s="6"/>
      <c r="M13" s="6"/>
      <c r="N13" s="6"/>
      <c r="R13" s="46" t="s">
        <v>16</v>
      </c>
      <c r="V13" s="6"/>
      <c r="W13" s="44" t="s">
        <v>23</v>
      </c>
      <c r="X13" s="37"/>
      <c r="Y13" s="37"/>
      <c r="Z13" s="37"/>
      <c r="AA13" s="37"/>
      <c r="AB13" s="37"/>
      <c r="AC13" s="37"/>
      <c r="AD13" s="31"/>
      <c r="AE13" s="31"/>
    </row>
    <row r="14" spans="1:48" ht="22.2" customHeight="1">
      <c r="B14" s="46" t="s">
        <v>12</v>
      </c>
      <c r="C14" s="40"/>
      <c r="D14" s="40"/>
      <c r="E14" s="36" t="s">
        <v>22</v>
      </c>
      <c r="F14" s="7"/>
      <c r="G14" s="7"/>
      <c r="H14" s="7"/>
      <c r="I14" s="7"/>
      <c r="J14" s="7"/>
      <c r="K14" s="7"/>
      <c r="L14" s="7"/>
      <c r="M14" s="7"/>
      <c r="N14" s="7"/>
      <c r="R14" s="46" t="s">
        <v>15</v>
      </c>
      <c r="V14" s="7"/>
      <c r="W14" s="38" t="s">
        <v>24</v>
      </c>
      <c r="X14" s="38"/>
      <c r="Y14" s="36"/>
      <c r="Z14" s="36"/>
      <c r="AA14" s="36"/>
      <c r="AB14" s="36"/>
      <c r="AC14" s="36"/>
      <c r="AD14" s="7"/>
      <c r="AE14" s="7"/>
      <c r="AV14" s="35"/>
    </row>
    <row r="15" spans="1:48" ht="17.399999999999999" customHeight="1">
      <c r="B15" s="4" t="s">
        <v>14</v>
      </c>
    </row>
    <row r="16" spans="1:48" ht="22.8" customHeight="1">
      <c r="A16" s="59" t="s">
        <v>13</v>
      </c>
      <c r="B16" s="60"/>
      <c r="C16" s="60"/>
      <c r="D16" s="60"/>
      <c r="E16" s="60"/>
      <c r="F16" s="60"/>
      <c r="G16" s="41"/>
      <c r="H16" s="42"/>
      <c r="I16" s="59" t="s">
        <v>25</v>
      </c>
      <c r="J16" s="60"/>
      <c r="K16" s="60"/>
      <c r="L16" s="60"/>
      <c r="M16" s="60"/>
      <c r="N16" s="60"/>
      <c r="O16" s="41"/>
      <c r="P16" s="43"/>
      <c r="Q16" s="59" t="s">
        <v>26</v>
      </c>
      <c r="R16" s="60"/>
      <c r="S16" s="60"/>
      <c r="T16" s="60"/>
      <c r="U16" s="60"/>
      <c r="V16" s="60"/>
      <c r="W16" s="41"/>
      <c r="X16" s="43"/>
      <c r="Y16" s="59" t="s">
        <v>27</v>
      </c>
      <c r="Z16" s="60"/>
      <c r="AA16" s="60"/>
      <c r="AB16" s="60"/>
      <c r="AC16" s="60"/>
      <c r="AD16" s="60"/>
      <c r="AE16" s="18"/>
      <c r="AF16" s="10"/>
    </row>
    <row r="17" spans="1:32" ht="17.399999999999999" customHeight="1">
      <c r="A17" s="11"/>
      <c r="B17" s="19"/>
      <c r="C17" s="20"/>
      <c r="D17" s="20"/>
      <c r="E17" s="20"/>
      <c r="F17" s="20"/>
      <c r="G17" s="13"/>
      <c r="I17" s="11"/>
      <c r="J17" s="19"/>
      <c r="K17" s="20"/>
      <c r="L17" s="20"/>
      <c r="M17" s="20"/>
      <c r="N17" s="20"/>
      <c r="O17" s="13"/>
      <c r="P17" s="16"/>
      <c r="Q17" s="11"/>
      <c r="R17" s="19"/>
      <c r="S17" s="20"/>
      <c r="T17" s="20"/>
      <c r="U17" s="20"/>
      <c r="V17" s="20"/>
      <c r="W17" s="13"/>
      <c r="X17" s="12"/>
      <c r="Y17" s="11"/>
      <c r="Z17" s="19"/>
      <c r="AA17" s="20"/>
      <c r="AB17" s="20"/>
      <c r="AC17" s="20"/>
      <c r="AD17" s="20"/>
      <c r="AE17" s="20"/>
      <c r="AF17" s="13"/>
    </row>
    <row r="18" spans="1:32" ht="17.399999999999999" customHeight="1">
      <c r="A18" s="11"/>
      <c r="B18" s="21"/>
      <c r="C18" s="21"/>
      <c r="D18" s="21"/>
      <c r="E18" s="21"/>
      <c r="F18" s="21"/>
      <c r="G18" s="13"/>
      <c r="I18" s="11"/>
      <c r="J18" s="21"/>
      <c r="K18" s="21"/>
      <c r="L18" s="21"/>
      <c r="M18" s="21"/>
      <c r="N18" s="21"/>
      <c r="O18" s="13"/>
      <c r="P18" s="16"/>
      <c r="Q18" s="11"/>
      <c r="R18" s="21"/>
      <c r="S18" s="21"/>
      <c r="T18" s="21"/>
      <c r="U18" s="21"/>
      <c r="V18" s="21"/>
      <c r="W18" s="13"/>
      <c r="X18" s="12"/>
      <c r="Y18" s="11"/>
      <c r="Z18" s="21"/>
      <c r="AA18" s="21"/>
      <c r="AB18" s="21"/>
      <c r="AC18" s="21"/>
      <c r="AD18" s="21"/>
      <c r="AE18" s="20"/>
      <c r="AF18" s="13"/>
    </row>
    <row r="19" spans="1:32" ht="17.399999999999999" customHeight="1">
      <c r="A19" s="11"/>
      <c r="B19" s="53" t="s">
        <v>3</v>
      </c>
      <c r="C19" s="53"/>
      <c r="D19" s="8" t="s">
        <v>4</v>
      </c>
      <c r="E19" s="8" t="s">
        <v>5</v>
      </c>
      <c r="F19" s="8" t="s">
        <v>6</v>
      </c>
      <c r="G19" s="13"/>
      <c r="I19" s="11"/>
      <c r="J19" s="53" t="s">
        <v>3</v>
      </c>
      <c r="K19" s="53"/>
      <c r="L19" s="8" t="s">
        <v>4</v>
      </c>
      <c r="M19" s="8" t="s">
        <v>5</v>
      </c>
      <c r="N19" s="8" t="s">
        <v>6</v>
      </c>
      <c r="O19" s="16"/>
      <c r="P19" s="16"/>
      <c r="Q19" s="11"/>
      <c r="R19" s="53" t="s">
        <v>3</v>
      </c>
      <c r="S19" s="53"/>
      <c r="T19" s="8" t="s">
        <v>4</v>
      </c>
      <c r="U19" s="8" t="s">
        <v>5</v>
      </c>
      <c r="V19" s="8" t="s">
        <v>6</v>
      </c>
      <c r="W19" s="16"/>
      <c r="X19" s="11"/>
      <c r="Y19" s="11"/>
      <c r="Z19" s="53" t="s">
        <v>3</v>
      </c>
      <c r="AA19" s="53"/>
      <c r="AB19" s="8" t="s">
        <v>4</v>
      </c>
      <c r="AC19" s="8" t="s">
        <v>5</v>
      </c>
      <c r="AD19" s="8" t="s">
        <v>6</v>
      </c>
      <c r="AE19" s="29"/>
      <c r="AF19" s="16"/>
    </row>
    <row r="20" spans="1:32" ht="21" customHeight="1">
      <c r="A20" s="11"/>
      <c r="B20" s="56" t="s">
        <v>7</v>
      </c>
      <c r="C20" s="56"/>
      <c r="D20" s="9">
        <v>2</v>
      </c>
      <c r="E20" s="9">
        <v>1</v>
      </c>
      <c r="F20" s="9">
        <f>D20+E20</f>
        <v>3</v>
      </c>
      <c r="G20" s="13"/>
      <c r="I20" s="11"/>
      <c r="J20" s="56" t="s">
        <v>7</v>
      </c>
      <c r="K20" s="56"/>
      <c r="L20" s="9">
        <v>2</v>
      </c>
      <c r="M20" s="9">
        <v>1</v>
      </c>
      <c r="N20" s="9">
        <f>L20+M20</f>
        <v>3</v>
      </c>
      <c r="O20" s="16"/>
      <c r="P20" s="16"/>
      <c r="Q20" s="11"/>
      <c r="R20" s="56" t="s">
        <v>7</v>
      </c>
      <c r="S20" s="56"/>
      <c r="T20" s="9">
        <v>2</v>
      </c>
      <c r="U20" s="9">
        <v>1</v>
      </c>
      <c r="V20" s="9">
        <f>T20+U20</f>
        <v>3</v>
      </c>
      <c r="W20" s="16"/>
      <c r="X20" s="11"/>
      <c r="Y20" s="11"/>
      <c r="Z20" s="56" t="s">
        <v>7</v>
      </c>
      <c r="AA20" s="56"/>
      <c r="AB20" s="9">
        <v>2</v>
      </c>
      <c r="AC20" s="9">
        <v>1</v>
      </c>
      <c r="AD20" s="9">
        <f>AB20+AC20</f>
        <v>3</v>
      </c>
      <c r="AE20" s="30"/>
      <c r="AF20" s="16"/>
    </row>
    <row r="21" spans="1:32" ht="21" customHeight="1" thickBot="1">
      <c r="A21" s="11"/>
      <c r="B21" s="57" t="s">
        <v>8</v>
      </c>
      <c r="C21" s="57"/>
      <c r="D21" s="22">
        <v>1</v>
      </c>
      <c r="E21" s="22">
        <v>0</v>
      </c>
      <c r="F21" s="9">
        <f>D21+E21</f>
        <v>1</v>
      </c>
      <c r="G21" s="13"/>
      <c r="I21" s="11"/>
      <c r="J21" s="57" t="s">
        <v>8</v>
      </c>
      <c r="K21" s="57"/>
      <c r="L21" s="22">
        <v>1</v>
      </c>
      <c r="M21" s="22">
        <v>0</v>
      </c>
      <c r="N21" s="9">
        <f>L21+M21</f>
        <v>1</v>
      </c>
      <c r="O21" s="16"/>
      <c r="P21" s="16"/>
      <c r="Q21" s="11"/>
      <c r="R21" s="57" t="s">
        <v>8</v>
      </c>
      <c r="S21" s="57"/>
      <c r="T21" s="22">
        <v>1</v>
      </c>
      <c r="U21" s="22">
        <v>0</v>
      </c>
      <c r="V21" s="9">
        <f>T21+U21</f>
        <v>1</v>
      </c>
      <c r="W21" s="16"/>
      <c r="X21" s="11"/>
      <c r="Y21" s="11"/>
      <c r="Z21" s="57" t="s">
        <v>8</v>
      </c>
      <c r="AA21" s="57"/>
      <c r="AB21" s="22">
        <v>0</v>
      </c>
      <c r="AC21" s="22">
        <v>0</v>
      </c>
      <c r="AD21" s="9">
        <f>AB21+AC21</f>
        <v>0</v>
      </c>
      <c r="AE21" s="30"/>
      <c r="AF21" s="16"/>
    </row>
    <row r="22" spans="1:32" ht="21" customHeight="1" thickTop="1" thickBot="1">
      <c r="A22" s="11"/>
      <c r="B22" s="54" t="s">
        <v>9</v>
      </c>
      <c r="C22" s="55"/>
      <c r="D22" s="23">
        <f>D20+D21</f>
        <v>3</v>
      </c>
      <c r="E22" s="23">
        <f t="shared" ref="E22:F22" si="0">E20+E21</f>
        <v>1</v>
      </c>
      <c r="F22" s="24">
        <f t="shared" si="0"/>
        <v>4</v>
      </c>
      <c r="G22" s="13"/>
      <c r="I22" s="11"/>
      <c r="J22" s="54" t="s">
        <v>9</v>
      </c>
      <c r="K22" s="55"/>
      <c r="L22" s="23">
        <f>L20+L21</f>
        <v>3</v>
      </c>
      <c r="M22" s="23">
        <f t="shared" ref="M22" si="1">M20+M21</f>
        <v>1</v>
      </c>
      <c r="N22" s="24">
        <f t="shared" ref="N22" si="2">N20+N21</f>
        <v>4</v>
      </c>
      <c r="O22" s="16"/>
      <c r="P22" s="16"/>
      <c r="Q22" s="11"/>
      <c r="R22" s="54" t="s">
        <v>9</v>
      </c>
      <c r="S22" s="55"/>
      <c r="T22" s="23">
        <f>T20+T21</f>
        <v>3</v>
      </c>
      <c r="U22" s="23">
        <f t="shared" ref="U22" si="3">U20+U21</f>
        <v>1</v>
      </c>
      <c r="V22" s="24">
        <f t="shared" ref="V22" si="4">V20+V21</f>
        <v>4</v>
      </c>
      <c r="W22" s="16"/>
      <c r="X22" s="11"/>
      <c r="Y22" s="11"/>
      <c r="Z22" s="54" t="s">
        <v>9</v>
      </c>
      <c r="AA22" s="55"/>
      <c r="AB22" s="23">
        <f>AB20+AB21</f>
        <v>2</v>
      </c>
      <c r="AC22" s="23">
        <f t="shared" ref="AC22" si="5">AC20+AC21</f>
        <v>1</v>
      </c>
      <c r="AD22" s="24">
        <f t="shared" ref="AD22" si="6">AD20+AD21</f>
        <v>3</v>
      </c>
      <c r="AE22" s="30"/>
      <c r="AF22" s="16"/>
    </row>
    <row r="23" spans="1:32" ht="17.399999999999999" customHeight="1" thickTop="1">
      <c r="A23" s="11"/>
      <c r="B23" s="12"/>
      <c r="C23" s="12"/>
      <c r="D23" s="12"/>
      <c r="E23" s="12"/>
      <c r="F23" s="12"/>
      <c r="G23" s="13"/>
      <c r="I23" s="11"/>
      <c r="J23" s="12"/>
      <c r="K23" s="12"/>
      <c r="L23" s="12"/>
      <c r="M23" s="12"/>
      <c r="N23" s="12"/>
      <c r="O23" s="13"/>
      <c r="P23" s="16"/>
      <c r="Q23" s="11"/>
      <c r="R23" s="12"/>
      <c r="S23" s="12"/>
      <c r="T23" s="12"/>
      <c r="U23" s="12"/>
      <c r="V23" s="12"/>
      <c r="W23" s="13"/>
      <c r="X23" s="12"/>
      <c r="Y23" s="11"/>
      <c r="Z23" s="12"/>
      <c r="AA23" s="12"/>
      <c r="AB23" s="12"/>
      <c r="AC23" s="12"/>
      <c r="AD23" s="12"/>
      <c r="AE23" s="12"/>
      <c r="AF23" s="13"/>
    </row>
    <row r="24" spans="1:32" ht="17.399999999999999" customHeight="1">
      <c r="A24" s="11"/>
      <c r="B24" s="12"/>
      <c r="C24" s="12"/>
      <c r="D24" s="12"/>
      <c r="E24" s="12"/>
      <c r="F24" s="12"/>
      <c r="G24" s="13"/>
      <c r="I24" s="11"/>
      <c r="J24" s="12"/>
      <c r="K24" s="12"/>
      <c r="L24" s="12"/>
      <c r="M24" s="12"/>
      <c r="N24" s="12"/>
      <c r="O24" s="13"/>
      <c r="P24" s="16"/>
      <c r="Q24" s="11"/>
      <c r="R24" s="12"/>
      <c r="S24" s="12"/>
      <c r="T24" s="12"/>
      <c r="U24" s="12"/>
      <c r="V24" s="12"/>
      <c r="W24" s="13"/>
      <c r="X24" s="12"/>
      <c r="Y24" s="11"/>
      <c r="Z24" s="12"/>
      <c r="AA24" s="12"/>
      <c r="AB24" s="12"/>
      <c r="AC24" s="12"/>
      <c r="AD24" s="12"/>
      <c r="AE24" s="12"/>
      <c r="AF24" s="13"/>
    </row>
    <row r="25" spans="1:32" ht="17.399999999999999" customHeight="1">
      <c r="A25" s="11"/>
      <c r="G25" s="13"/>
      <c r="I25" s="11"/>
      <c r="O25" s="13"/>
      <c r="P25" s="16"/>
      <c r="Q25" s="11"/>
      <c r="W25" s="13"/>
      <c r="X25" s="12"/>
      <c r="Y25" s="11"/>
      <c r="AE25" s="12"/>
      <c r="AF25" s="13"/>
    </row>
    <row r="26" spans="1:32" ht="22.8" customHeight="1">
      <c r="A26" s="11"/>
      <c r="B26" s="53" t="s">
        <v>3</v>
      </c>
      <c r="C26" s="53"/>
      <c r="D26" s="8" t="s">
        <v>4</v>
      </c>
      <c r="E26" s="8" t="s">
        <v>5</v>
      </c>
      <c r="F26" s="8" t="s">
        <v>9</v>
      </c>
      <c r="G26" s="13"/>
      <c r="I26" s="11"/>
      <c r="J26" s="53" t="s">
        <v>3</v>
      </c>
      <c r="K26" s="53"/>
      <c r="L26" s="8" t="s">
        <v>4</v>
      </c>
      <c r="M26" s="8" t="s">
        <v>5</v>
      </c>
      <c r="N26" s="8" t="s">
        <v>9</v>
      </c>
      <c r="O26" s="16"/>
      <c r="P26" s="16"/>
      <c r="Q26" s="11"/>
      <c r="R26" s="53" t="s">
        <v>3</v>
      </c>
      <c r="S26" s="53"/>
      <c r="T26" s="8" t="s">
        <v>4</v>
      </c>
      <c r="U26" s="8" t="s">
        <v>5</v>
      </c>
      <c r="V26" s="25" t="s">
        <v>9</v>
      </c>
      <c r="W26" s="16"/>
      <c r="X26" s="11"/>
      <c r="Y26" s="11"/>
      <c r="Z26" s="53" t="s">
        <v>3</v>
      </c>
      <c r="AA26" s="53"/>
      <c r="AB26" s="8" t="s">
        <v>4</v>
      </c>
      <c r="AC26" s="8" t="s">
        <v>5</v>
      </c>
      <c r="AD26" s="8" t="s">
        <v>9</v>
      </c>
      <c r="AE26" s="29"/>
      <c r="AF26" s="16"/>
    </row>
    <row r="27" spans="1:32" ht="22.2" customHeight="1">
      <c r="A27" s="11"/>
      <c r="B27" s="53" t="s">
        <v>9</v>
      </c>
      <c r="C27" s="53"/>
      <c r="D27" s="9">
        <v>1</v>
      </c>
      <c r="E27" s="9">
        <v>0</v>
      </c>
      <c r="F27" s="9">
        <v>1</v>
      </c>
      <c r="G27" s="13"/>
      <c r="I27" s="11"/>
      <c r="J27" s="53" t="s">
        <v>9</v>
      </c>
      <c r="K27" s="53"/>
      <c r="L27" s="9">
        <v>1</v>
      </c>
      <c r="M27" s="9">
        <v>0</v>
      </c>
      <c r="N27" s="9">
        <v>1</v>
      </c>
      <c r="O27" s="16"/>
      <c r="P27" s="16"/>
      <c r="Q27" s="11"/>
      <c r="R27" s="53" t="s">
        <v>9</v>
      </c>
      <c r="S27" s="53"/>
      <c r="T27" s="9">
        <v>1</v>
      </c>
      <c r="U27" s="9">
        <v>0</v>
      </c>
      <c r="V27" s="26">
        <v>1</v>
      </c>
      <c r="W27" s="16"/>
      <c r="X27" s="11"/>
      <c r="Y27" s="11"/>
      <c r="Z27" s="53" t="s">
        <v>9</v>
      </c>
      <c r="AA27" s="53"/>
      <c r="AB27" s="9">
        <v>1</v>
      </c>
      <c r="AC27" s="9">
        <v>0</v>
      </c>
      <c r="AD27" s="9">
        <v>1</v>
      </c>
      <c r="AE27" s="30"/>
      <c r="AF27" s="16"/>
    </row>
    <row r="28" spans="1:32" ht="17.399999999999999" customHeight="1">
      <c r="A28" s="11"/>
      <c r="B28" s="12"/>
      <c r="C28" s="12"/>
      <c r="D28" s="12"/>
      <c r="E28" s="12"/>
      <c r="F28" s="12"/>
      <c r="G28" s="13"/>
      <c r="I28" s="11"/>
      <c r="J28" s="12"/>
      <c r="K28" s="12"/>
      <c r="L28" s="12"/>
      <c r="M28" s="12"/>
      <c r="N28" s="12"/>
      <c r="O28" s="13"/>
      <c r="P28" s="16"/>
      <c r="Q28" s="11"/>
      <c r="R28" s="12"/>
      <c r="S28" s="12"/>
      <c r="T28" s="12"/>
      <c r="U28" s="12"/>
      <c r="V28" s="12"/>
      <c r="W28" s="13"/>
      <c r="X28" s="12"/>
      <c r="Y28" s="11"/>
      <c r="Z28" s="12"/>
      <c r="AA28" s="12"/>
      <c r="AB28" s="12"/>
      <c r="AC28" s="12"/>
      <c r="AD28" s="12"/>
      <c r="AE28" s="12"/>
      <c r="AF28" s="13"/>
    </row>
    <row r="29" spans="1:32" ht="17.399999999999999" customHeight="1">
      <c r="A29" s="11"/>
      <c r="B29" s="12"/>
      <c r="C29" s="12"/>
      <c r="D29" s="12"/>
      <c r="E29" s="12"/>
      <c r="F29" s="12"/>
      <c r="G29" s="13"/>
      <c r="I29" s="11"/>
      <c r="J29" s="12"/>
      <c r="K29" s="12"/>
      <c r="L29" s="12"/>
      <c r="M29" s="12"/>
      <c r="N29" s="12"/>
      <c r="O29" s="13"/>
      <c r="P29" s="16"/>
      <c r="Q29" s="11"/>
      <c r="R29" s="12"/>
      <c r="S29" s="12"/>
      <c r="T29" s="12"/>
      <c r="U29" s="12"/>
      <c r="V29" s="12"/>
      <c r="W29" s="13"/>
      <c r="X29" s="12"/>
      <c r="Y29" s="11"/>
      <c r="Z29" s="12"/>
      <c r="AA29" s="12"/>
      <c r="AB29" s="12"/>
      <c r="AC29" s="12"/>
      <c r="AD29" s="12"/>
      <c r="AE29" s="12"/>
      <c r="AF29" s="13"/>
    </row>
    <row r="30" spans="1:32" ht="17.399999999999999" customHeight="1">
      <c r="A30" s="11"/>
      <c r="B30" s="12"/>
      <c r="C30" s="12"/>
      <c r="D30" s="12"/>
      <c r="E30" s="12"/>
      <c r="F30" s="12"/>
      <c r="G30" s="13"/>
      <c r="I30" s="11"/>
      <c r="J30" s="12"/>
      <c r="K30" s="12"/>
      <c r="L30" s="12"/>
      <c r="M30" s="12"/>
      <c r="N30" s="12"/>
      <c r="O30" s="13"/>
      <c r="P30" s="16"/>
      <c r="Q30" s="11"/>
      <c r="R30" s="12"/>
      <c r="S30" s="12"/>
      <c r="T30" s="12"/>
      <c r="U30" s="12"/>
      <c r="V30" s="12"/>
      <c r="W30" s="13"/>
      <c r="X30" s="12"/>
      <c r="Y30" s="11"/>
      <c r="Z30" s="12"/>
      <c r="AA30" s="12"/>
      <c r="AB30" s="12"/>
      <c r="AC30" s="12"/>
      <c r="AD30" s="12"/>
      <c r="AE30" s="12"/>
      <c r="AF30" s="13"/>
    </row>
    <row r="31" spans="1:32" ht="23.4" customHeight="1">
      <c r="A31" s="11"/>
      <c r="B31" s="53" t="s">
        <v>3</v>
      </c>
      <c r="C31" s="53"/>
      <c r="D31" s="8" t="s">
        <v>4</v>
      </c>
      <c r="E31" s="8" t="s">
        <v>5</v>
      </c>
      <c r="F31" s="8" t="s">
        <v>9</v>
      </c>
      <c r="G31" s="13"/>
      <c r="I31" s="11"/>
      <c r="J31" s="53" t="s">
        <v>3</v>
      </c>
      <c r="K31" s="53"/>
      <c r="L31" s="8" t="s">
        <v>4</v>
      </c>
      <c r="M31" s="8" t="s">
        <v>5</v>
      </c>
      <c r="N31" s="8" t="s">
        <v>9</v>
      </c>
      <c r="O31" s="16"/>
      <c r="P31" s="16"/>
      <c r="Q31" s="11"/>
      <c r="R31" s="53" t="s">
        <v>3</v>
      </c>
      <c r="S31" s="53"/>
      <c r="T31" s="8" t="s">
        <v>4</v>
      </c>
      <c r="U31" s="8" t="s">
        <v>5</v>
      </c>
      <c r="V31" s="25" t="s">
        <v>9</v>
      </c>
      <c r="W31" s="16"/>
      <c r="X31" s="11"/>
      <c r="Y31" s="11"/>
      <c r="Z31" s="53" t="s">
        <v>3</v>
      </c>
      <c r="AA31" s="53"/>
      <c r="AB31" s="8" t="s">
        <v>4</v>
      </c>
      <c r="AC31" s="8" t="s">
        <v>5</v>
      </c>
      <c r="AD31" s="8" t="s">
        <v>9</v>
      </c>
      <c r="AE31" s="29"/>
      <c r="AF31" s="16"/>
    </row>
    <row r="32" spans="1:32" ht="23.4" customHeight="1">
      <c r="A32" s="11"/>
      <c r="B32" s="53" t="s">
        <v>9</v>
      </c>
      <c r="C32" s="53"/>
      <c r="D32" s="9">
        <v>1</v>
      </c>
      <c r="E32" s="9">
        <v>0</v>
      </c>
      <c r="F32" s="9">
        <v>1</v>
      </c>
      <c r="G32" s="13"/>
      <c r="I32" s="11"/>
      <c r="J32" s="53" t="s">
        <v>9</v>
      </c>
      <c r="K32" s="53"/>
      <c r="L32" s="9">
        <v>1</v>
      </c>
      <c r="M32" s="9">
        <v>0</v>
      </c>
      <c r="N32" s="9">
        <v>1</v>
      </c>
      <c r="O32" s="16"/>
      <c r="P32" s="16"/>
      <c r="Q32" s="11"/>
      <c r="R32" s="53" t="s">
        <v>9</v>
      </c>
      <c r="S32" s="53"/>
      <c r="T32" s="9">
        <v>1</v>
      </c>
      <c r="U32" s="9">
        <v>0</v>
      </c>
      <c r="V32" s="26">
        <v>1</v>
      </c>
      <c r="W32" s="16"/>
      <c r="X32" s="11"/>
      <c r="Y32" s="11"/>
      <c r="Z32" s="53" t="s">
        <v>9</v>
      </c>
      <c r="AA32" s="53"/>
      <c r="AB32" s="9">
        <v>1</v>
      </c>
      <c r="AC32" s="9">
        <v>0</v>
      </c>
      <c r="AD32" s="9">
        <v>1</v>
      </c>
      <c r="AE32" s="30"/>
      <c r="AF32" s="16"/>
    </row>
    <row r="33" spans="1:34" ht="17.399999999999999" customHeight="1">
      <c r="A33" s="14"/>
      <c r="B33" s="6"/>
      <c r="C33" s="6"/>
      <c r="D33" s="6"/>
      <c r="E33" s="6"/>
      <c r="F33" s="6"/>
      <c r="G33" s="15"/>
      <c r="I33" s="14"/>
      <c r="J33" s="6"/>
      <c r="K33" s="6"/>
      <c r="L33" s="6"/>
      <c r="M33" s="6"/>
      <c r="N33" s="7"/>
      <c r="O33" s="15"/>
      <c r="P33" s="16"/>
      <c r="Q33" s="14"/>
      <c r="R33" s="6"/>
      <c r="S33" s="6"/>
      <c r="T33" s="6"/>
      <c r="U33" s="6"/>
      <c r="V33" s="6"/>
      <c r="W33" s="15"/>
      <c r="X33" s="16"/>
      <c r="Y33" s="14"/>
      <c r="Z33" s="6"/>
      <c r="AA33" s="6"/>
      <c r="AB33" s="6"/>
      <c r="AC33" s="6"/>
      <c r="AD33" s="6"/>
      <c r="AE33" s="6"/>
      <c r="AF33" s="15"/>
      <c r="AG33" s="1"/>
    </row>
    <row r="34" spans="1:34" ht="17.399999999999999" customHeight="1">
      <c r="AH34" s="1"/>
    </row>
    <row r="35" spans="1:34" ht="17.399999999999999" customHeight="1">
      <c r="A35" s="51" t="s">
        <v>20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H35" s="1"/>
    </row>
    <row r="36" spans="1:34" ht="20.399999999999999" customHeight="1">
      <c r="A36" s="49" t="s">
        <v>30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H36" s="1"/>
    </row>
    <row r="37" spans="1:34" ht="18" customHeight="1">
      <c r="A37" s="49" t="s">
        <v>19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H37" s="1"/>
    </row>
    <row r="38" spans="1:34" ht="17.399999999999999" customHeight="1">
      <c r="A38" s="49" t="s">
        <v>31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</row>
    <row r="39" spans="1:34" ht="17.399999999999999" customHeight="1">
      <c r="A39" s="50" t="s">
        <v>18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H39" s="2" t="s">
        <v>10</v>
      </c>
    </row>
    <row r="40" spans="1:34" ht="17.399999999999999" customHeight="1">
      <c r="A40" s="49" t="s">
        <v>32</v>
      </c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</row>
    <row r="41" spans="1:34" ht="17.399999999999999" customHeight="1">
      <c r="B41" s="1"/>
    </row>
    <row r="42" spans="1:34" ht="17.399999999999999" customHeight="1">
      <c r="B42" s="1"/>
      <c r="AH42" s="1"/>
    </row>
    <row r="43" spans="1:34" ht="17.399999999999999" customHeight="1">
      <c r="B43" s="1"/>
      <c r="AH43" s="1"/>
    </row>
    <row r="45" spans="1:34" ht="17.399999999999999" customHeight="1">
      <c r="B45" s="1"/>
    </row>
  </sheetData>
  <mergeCells count="37">
    <mergeCell ref="B32:C32"/>
    <mergeCell ref="J32:K32"/>
    <mergeCell ref="R32:S32"/>
    <mergeCell ref="Z32:AA32"/>
    <mergeCell ref="B27:C27"/>
    <mergeCell ref="J27:K27"/>
    <mergeCell ref="R27:S27"/>
    <mergeCell ref="Z27:AA27"/>
    <mergeCell ref="B31:C31"/>
    <mergeCell ref="J31:K31"/>
    <mergeCell ref="R31:S31"/>
    <mergeCell ref="Z31:AA31"/>
    <mergeCell ref="B22:C22"/>
    <mergeCell ref="J22:K22"/>
    <mergeCell ref="R22:S22"/>
    <mergeCell ref="Z22:AA22"/>
    <mergeCell ref="B26:C26"/>
    <mergeCell ref="J26:K26"/>
    <mergeCell ref="R26:S26"/>
    <mergeCell ref="Z26:AA26"/>
    <mergeCell ref="B20:C20"/>
    <mergeCell ref="J20:K20"/>
    <mergeCell ref="R20:S20"/>
    <mergeCell ref="Z20:AA20"/>
    <mergeCell ref="B21:C21"/>
    <mergeCell ref="J21:K21"/>
    <mergeCell ref="R21:S21"/>
    <mergeCell ref="Z21:AA21"/>
    <mergeCell ref="B19:C19"/>
    <mergeCell ref="J19:K19"/>
    <mergeCell ref="R19:S19"/>
    <mergeCell ref="Z19:AA19"/>
    <mergeCell ref="B10:AD10"/>
    <mergeCell ref="A16:F16"/>
    <mergeCell ref="I16:N16"/>
    <mergeCell ref="Q16:V16"/>
    <mergeCell ref="Y16:AD16"/>
  </mergeCells>
  <phoneticPr fontId="9"/>
  <pageMargins left="0.51181102362204722" right="0.51181102362204722" top="0.74803149606299213" bottom="0.55118110236220474" header="0.31496062992125984" footer="0.31496062992125984"/>
  <pageSetup paperSize="9" scale="88" orientation="portrait" r:id="rId1"/>
  <rowBreaks count="1" manualBreakCount="1">
    <brk id="40" max="3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様式6</vt:lpstr>
      <vt:lpstr>記載</vt:lpstr>
      <vt:lpstr>記載!Print_Area</vt:lpstr>
      <vt:lpstr>様式6!Print_Area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池田　由美子</dc:creator>
  <cp:lastModifiedBy>池田　由美子</cp:lastModifiedBy>
  <cp:lastPrinted>2026-01-19T15:19:20Z</cp:lastPrinted>
  <dcterms:created xsi:type="dcterms:W3CDTF">2015-06-05T18:19:34Z</dcterms:created>
  <dcterms:modified xsi:type="dcterms:W3CDTF">2026-01-20T15:47:02Z</dcterms:modified>
</cp:coreProperties>
</file>